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showInkAnnotation="0" codeName="ThisWorkbook"/>
  <mc:AlternateContent xmlns:mc="http://schemas.openxmlformats.org/markup-compatibility/2006">
    <mc:Choice Requires="x15">
      <x15ac:absPath xmlns:x15ac="http://schemas.microsoft.com/office/spreadsheetml/2010/11/ac" url="https://afpa365-my.sharepoint.com/personal/92r0003_afpa_fr/Documents/Bureau/"/>
    </mc:Choice>
  </mc:AlternateContent>
  <xr:revisionPtr revIDLastSave="125" documentId="8_{B8D95C27-9CED-4CC9-90D4-925AE8B78D6E}" xr6:coauthVersionLast="47" xr6:coauthVersionMax="47" xr10:uidLastSave="{FF357AFB-D2D6-4A58-A684-F32661C1872F}"/>
  <bookViews>
    <workbookView showSheetTabs="0" xWindow="-28920" yWindow="-120" windowWidth="29040" windowHeight="15840" tabRatio="857" xr2:uid="{00000000-000D-0000-FFFF-FFFF00000000}"/>
  </bookViews>
  <sheets>
    <sheet name="Sommaire" sheetId="1" r:id="rId1"/>
    <sheet name="Sommaire FP" sheetId="13" r:id="rId2"/>
    <sheet name="Sommaire FQ" sheetId="6" r:id="rId3"/>
    <sheet name="Sommaire FA" sheetId="7" r:id="rId4"/>
    <sheet name="Sommaire FR" sheetId="8" r:id="rId5"/>
    <sheet name="Sommaire ACC" sheetId="9" r:id="rId6"/>
    <sheet name="FP - Alsace " sheetId="14" r:id="rId7"/>
    <sheet name="FQ - Alsace" sheetId="15" r:id="rId8"/>
    <sheet name="FA - Alsace" sheetId="16" r:id="rId9"/>
    <sheet name="FR - Alsace" sheetId="17" r:id="rId10"/>
    <sheet name="ACC - Alsace" sheetId="18" r:id="rId11"/>
    <sheet name="FP - C.Ardenne" sheetId="19" r:id="rId12"/>
    <sheet name="FQ - C.Ardenne" sheetId="20" r:id="rId13"/>
    <sheet name="FA - C.Ardenne" sheetId="21" r:id="rId14"/>
    <sheet name="FR - C.Ardenne" sheetId="22" r:id="rId15"/>
    <sheet name="ACC - C.Ardenne" sheetId="23" r:id="rId16"/>
    <sheet name="FP - Lorraine" sheetId="24" r:id="rId17"/>
    <sheet name="FQ - Lorraine" sheetId="25" r:id="rId18"/>
    <sheet name="FA - Lorraine" sheetId="26" r:id="rId19"/>
    <sheet name="FR - Lorraine" sheetId="27" r:id="rId20"/>
    <sheet name="ACC - Lorraine" sheetId="28" r:id="rId21"/>
  </sheets>
  <definedNames>
    <definedName name="_xlnm._FilterDatabase" localSheetId="10" hidden="1">'ACC - Alsace'!$B$10:$I$10</definedName>
    <definedName name="_xlnm._FilterDatabase" localSheetId="15" hidden="1">'ACC - C.Ardenne'!$B$10:$I$10</definedName>
    <definedName name="_xlnm._FilterDatabase" localSheetId="20" hidden="1">'ACC - Lorraine'!$B$10:$I$57</definedName>
    <definedName name="_xlnm._FilterDatabase" localSheetId="8" hidden="1">'FA - Alsace'!$B$10:$J$10</definedName>
    <definedName name="_xlnm._FilterDatabase" localSheetId="13" hidden="1">'FA - C.Ardenne'!$B$10:$J$10</definedName>
    <definedName name="_xlnm._FilterDatabase" localSheetId="18" hidden="1">'FA - Lorraine'!$B$10:$J$62</definedName>
    <definedName name="_xlnm._FilterDatabase" localSheetId="6" hidden="1">'FP - Alsace '!$B$10:$J$10</definedName>
    <definedName name="_xlnm._FilterDatabase" localSheetId="11" hidden="1">'FP - C.Ardenne'!$B$11:$J$11</definedName>
    <definedName name="_xlnm._FilterDatabase" localSheetId="16" hidden="1">'FP - Lorraine'!$B$11:$J$11</definedName>
    <definedName name="_xlnm._FilterDatabase" localSheetId="7" hidden="1">'FQ - Alsace'!$B$12:$J$74</definedName>
    <definedName name="_xlnm._FilterDatabase" localSheetId="12" hidden="1">'FQ - C.Ardenne'!$B$12:$J$12</definedName>
    <definedName name="_xlnm._FilterDatabase" localSheetId="17" hidden="1">'FQ - Lorraine'!$A$12:$I$12</definedName>
    <definedName name="_xlnm._FilterDatabase" localSheetId="9" hidden="1">'FR - Alsace'!$A$10:$H$10</definedName>
    <definedName name="_xlnm._FilterDatabase" localSheetId="14" hidden="1">'FR - C.Ardenne'!$B$10:$I$107</definedName>
    <definedName name="_xlnm._FilterDatabase" localSheetId="19" hidden="1">'FR - Lorraine'!$B$10:$I$10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<sst xmlns="http://schemas.openxmlformats.org/spreadsheetml/2006/main" count="5046" uniqueCount="741">
  <si>
    <r>
      <rPr>
        <b/>
        <sz val="10"/>
        <color rgb="FF262626"/>
        <rFont val="Arial"/>
        <family val="2"/>
      </rPr>
      <t xml:space="preserve">Retrouvez ici l'ensemble de la programmation de l'offre de </t>
    </r>
    <r>
      <rPr>
        <b/>
        <u/>
        <sz val="10"/>
        <color rgb="FF262626"/>
        <rFont val="Arial"/>
        <family val="2"/>
      </rPr>
      <t xml:space="preserve">formation Afpa Grand Est disponible au 2 septembre 2024
</t>
    </r>
    <r>
      <rPr>
        <sz val="10"/>
        <color rgb="FF262626"/>
        <rFont val="Arial"/>
        <family val="2"/>
      </rPr>
      <t xml:space="preserve">
</t>
    </r>
    <r>
      <rPr>
        <i/>
        <sz val="10"/>
        <color rgb="FF000000"/>
        <rFont val="Arial"/>
        <family val="2"/>
      </rPr>
      <t xml:space="preserve">Formations préparatoires :  </t>
    </r>
    <r>
      <rPr>
        <i/>
        <sz val="10"/>
        <color rgb="FF262626"/>
        <rFont val="Arial"/>
        <family val="2"/>
      </rPr>
      <t>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t>
    </r>
  </si>
  <si>
    <t xml:space="preserve">Secteur </t>
  </si>
  <si>
    <t>Intitulé de la formation</t>
  </si>
  <si>
    <t>NIV.</t>
  </si>
  <si>
    <t xml:space="preserve">Lieux </t>
  </si>
  <si>
    <t>Autre lieu si différent</t>
  </si>
  <si>
    <t>Date d'entrée</t>
  </si>
  <si>
    <t>Date de 
sortie</t>
  </si>
  <si>
    <t>Réunion d'information</t>
  </si>
  <si>
    <t>Contact</t>
  </si>
  <si>
    <t>Batiment</t>
  </si>
  <si>
    <t>Parcours vers les métiers du BTP</t>
  </si>
  <si>
    <t>Strasbourg</t>
  </si>
  <si>
    <t>Nous contacter au 03 88 31 80 02</t>
  </si>
  <si>
    <t>moktaria.medjahed@afpa.fr</t>
  </si>
  <si>
    <t>POEC Agent de maintenance des bâtiments</t>
  </si>
  <si>
    <t>Mulhouse</t>
  </si>
  <si>
    <t>recrutement-mulhouse@afpa.fr</t>
  </si>
  <si>
    <t>POEC Electricien d'équipement du bâtiment</t>
  </si>
  <si>
    <t>Tertiaire | Services</t>
  </si>
  <si>
    <t>Parcours vers les métiers de la restauration, du service et de l'hébergement</t>
  </si>
  <si>
    <t>03/09/2024 à 14h00</t>
  </si>
  <si>
    <t>Consolidation du projet professionnel Multi-secteurs</t>
  </si>
  <si>
    <t>Saint-Louis</t>
  </si>
  <si>
    <t>04/09/2024 à 14h00 
10/09/2024 à 09h00</t>
  </si>
  <si>
    <t>Altkirch</t>
  </si>
  <si>
    <t>06/09/2024 à 09h00
27/09/2024 à 09h00</t>
  </si>
  <si>
    <t>16/10/2024 à 09h00
28/10/2024 à 09h00
06/11/2024 à 09h00</t>
  </si>
  <si>
    <t>Thann</t>
  </si>
  <si>
    <r>
      <rPr>
        <b/>
        <sz val="10"/>
        <color rgb="FF262626"/>
        <rFont val="Arial"/>
        <family val="2"/>
      </rPr>
      <t xml:space="preserve">Retrouvez ici l'ensemble de la programmation de l'offre de </t>
    </r>
    <r>
      <rPr>
        <b/>
        <u/>
        <sz val="10"/>
        <color rgb="FF262626"/>
        <rFont val="Arial"/>
        <family val="2"/>
      </rPr>
      <t xml:space="preserve">formation Afpa Grand Est disponible au 2 septembre 2024
</t>
    </r>
    <r>
      <rPr>
        <sz val="10"/>
        <color rgb="FF262626"/>
        <rFont val="Arial"/>
        <family val="2"/>
      </rPr>
      <t xml:space="preserve">
</t>
    </r>
    <r>
      <rPr>
        <i/>
        <sz val="10"/>
        <color rgb="FF000000"/>
        <rFont val="Arial"/>
        <family val="2"/>
      </rPr>
      <t>Formations qualifiantes : formations de 6 à 12 mois en moyenne. A l'issue de la formation, obtention d'un Titre Professionnel de niveau 3 (CAP/BEP), 4 (bac technique), 5 (BTS/DUT) ou II (bac+3/+4) délivré par le Ministère du Travail et de l'Emploi.</t>
    </r>
  </si>
  <si>
    <r>
      <rPr>
        <u/>
        <sz val="10"/>
        <color theme="0"/>
        <rFont val="Arial"/>
        <family val="2"/>
      </rPr>
      <t>FORMATION CONVENTIONNEE :</t>
    </r>
    <r>
      <rPr>
        <sz val="10"/>
        <color theme="0"/>
        <rFont val="Arial"/>
        <family val="2"/>
      </rPr>
      <t xml:space="preserve"> formations ouvertes aux demandeurs d'emploi sur un financement collectif (Région Grand Est, Pôle Emploi, Agefiph, OPCO...)
</t>
    </r>
    <r>
      <rPr>
        <u/>
        <sz val="10"/>
        <color theme="0"/>
        <rFont val="Arial"/>
        <family val="2"/>
      </rPr>
      <t>FINANCEMENT INDIVIDUEL</t>
    </r>
    <r>
      <rPr>
        <sz val="10"/>
        <color theme="0"/>
        <rFont val="Arial"/>
        <family val="2"/>
      </rPr>
      <t xml:space="preserve"> : Formations ouvertes aux demandeurs d'emploi et aux salariés  bénéficiant d'un financement individuel (AIF Pôle Emploi, CIF CDI ou CDD, CSP, PFE, …)</t>
    </r>
  </si>
  <si>
    <t>Agent de maintenance des bâtiments</t>
  </si>
  <si>
    <t xml:space="preserve">Agent de maintenance en batiment </t>
  </si>
  <si>
    <t>Nous contacter au 06 22 86 42 05</t>
  </si>
  <si>
    <t>ines.ali@afpa.fr</t>
  </si>
  <si>
    <t>Electricien d'équipement du bâtiment</t>
  </si>
  <si>
    <t>Façadier-peintre</t>
  </si>
  <si>
    <t>Installateur en thermique et sanitaire</t>
  </si>
  <si>
    <t>Maçon + Coffreur Bancheur</t>
  </si>
  <si>
    <t>Colmar</t>
  </si>
  <si>
    <t>Emilie GRAFF
emilie.graff@afpa.fr // 06 09 53 51 98</t>
  </si>
  <si>
    <t>Plaquiste</t>
  </si>
  <si>
    <t>02/09/2024 à 09h00</t>
  </si>
  <si>
    <t xml:space="preserve">Plaquiste </t>
  </si>
  <si>
    <t xml:space="preserve">samira.jalaldine@afpa.fr
</t>
  </si>
  <si>
    <t>Bâtiment</t>
  </si>
  <si>
    <t xml:space="preserve">Agent de maintenance d'équipements de confort climatique </t>
  </si>
  <si>
    <t>BIM Modeleur</t>
  </si>
  <si>
    <t>Valérie MORET-ES-JEAN
valerie.moret-es-jean2@afpa.fr</t>
  </si>
  <si>
    <t>Carreleur chapiste</t>
  </si>
  <si>
    <t>Chargé d'études thermiques, énergétiques et environnementales du bâtiment</t>
  </si>
  <si>
    <t>Charpentier</t>
  </si>
  <si>
    <t>Commis de cuisine</t>
  </si>
  <si>
    <t>Conducteur de travaux aménagement finitions</t>
  </si>
  <si>
    <t> </t>
  </si>
  <si>
    <t>valérie MORET-ES-JEAN
valerie.moret-es-jean2@afpa.fr</t>
  </si>
  <si>
    <t>Couvreur zingueur</t>
  </si>
  <si>
    <t>Installateur Thermique et Sanitaire</t>
  </si>
  <si>
    <t>Maçon + Coffreur bancheur</t>
  </si>
  <si>
    <t xml:space="preserve">Menuisier agenceur </t>
  </si>
  <si>
    <t>Menuisier installateur</t>
  </si>
  <si>
    <t>16/10 à 8h30</t>
  </si>
  <si>
    <t>Métallier</t>
  </si>
  <si>
    <t xml:space="preserve">Monteur dépanneur Frigoriste </t>
  </si>
  <si>
    <t xml:space="preserve">Peintre en Bâtiment </t>
  </si>
  <si>
    <t>Peintre en Bâtiment+SOLMO</t>
  </si>
  <si>
    <t>Technicien de maintenance d'équipements de confort climatique </t>
  </si>
  <si>
    <t xml:space="preserve">Technicien d'équipement et d'exploitation en électricité </t>
  </si>
  <si>
    <t>Technicien d'études du bâtiment en dessin de projet</t>
  </si>
  <si>
    <t>Technicien d'études en aménagement intérieur</t>
  </si>
  <si>
    <t>Technicien d'études en chauffage, ventilation et climatisation</t>
  </si>
  <si>
    <t>Technicien d'études en construction bois</t>
  </si>
  <si>
    <t>Technicien d'installation d'équipements de confort climatique</t>
  </si>
  <si>
    <t>Technicien Métreur du Batiment</t>
  </si>
  <si>
    <t xml:space="preserve">samira.jalaldine@afpa.fr
</t>
  </si>
  <si>
    <t>Technicien Supérieur du Bâtiment option Economie de la Construction</t>
  </si>
  <si>
    <t>Technicien supérieur du bâtiment -option économie de la construction</t>
  </si>
  <si>
    <t>Technicien(ne) d’Équipement et d’Exploitation en Électricité</t>
  </si>
  <si>
    <t>samira.jalaldine@afpa.fr</t>
  </si>
  <si>
    <t>Tuyauteur industriel</t>
  </si>
  <si>
    <t>Hôtellerie - Restauration - Tourisme</t>
  </si>
  <si>
    <t>Chargé d'accueil touristique et de loisirs</t>
  </si>
  <si>
    <t>à venir</t>
  </si>
  <si>
    <t>17/09 à 8h30
07/10 à 8h30</t>
  </si>
  <si>
    <t>Employé Polyvalent de Restauration</t>
  </si>
  <si>
    <t>05/09 à 13h30</t>
  </si>
  <si>
    <t>Employé polyvalent de restauration</t>
  </si>
  <si>
    <t>Réceptionniste en hôtellerie</t>
  </si>
  <si>
    <t>Serveur</t>
  </si>
  <si>
    <t>Serveur en restauration</t>
  </si>
  <si>
    <t>Industrie</t>
  </si>
  <si>
    <t>Agent de fabrication industrielle</t>
  </si>
  <si>
    <t>Conducteur d'appareils de l'industrie de la chimie</t>
  </si>
  <si>
    <t>Conducteur d'équipement industriel</t>
  </si>
  <si>
    <t>CQPM Soudeur</t>
  </si>
  <si>
    <t>05/09/2024 à 09h00
19/09/2024 à 09h00</t>
  </si>
  <si>
    <t>Monteur qualifié d'équipements industriels</t>
  </si>
  <si>
    <t>04/09/2024 à 09h00</t>
  </si>
  <si>
    <t>Opérateur en usinage assisté par ordinateur</t>
  </si>
  <si>
    <t>Operateur régleur sur machine outil à commande numerique par enlèvement de matière</t>
  </si>
  <si>
    <t>09/09/2024 à 09h00</t>
  </si>
  <si>
    <t>Responsable technique d'installations hydrogène</t>
  </si>
  <si>
    <t>Technicien de fabrication de l'industrie de la chimie</t>
  </si>
  <si>
    <t>Technicien de maintenance industrielle</t>
  </si>
  <si>
    <t>Technicien en usinage assisté par ordinateur</t>
  </si>
  <si>
    <t>04/09 à 8h30
23/09 à 8h30
14/10 à 8h30</t>
  </si>
  <si>
    <t>Informatique | Réseaux | Fibre</t>
  </si>
  <si>
    <t>Technicien d'assistance en informatique</t>
  </si>
  <si>
    <t>Technicien superieur systèmes et réseaux</t>
  </si>
  <si>
    <t>APS + SSIAP 1</t>
  </si>
  <si>
    <t>Assistant Ressouces Humaines</t>
  </si>
  <si>
    <t>Assistant ressources humaines</t>
  </si>
  <si>
    <t>Comptable assistant</t>
  </si>
  <si>
    <t>Conseiller en insertion professionnelle</t>
  </si>
  <si>
    <t>Conseiller en Insertion Professionnelle</t>
  </si>
  <si>
    <t>Employé administratif et d'acceuil</t>
  </si>
  <si>
    <t>Employé administratif et d'accueil</t>
  </si>
  <si>
    <t>Employé libre service - LIDL</t>
  </si>
  <si>
    <t>Employé Technicien Vendeur en Matériel de Sport</t>
  </si>
  <si>
    <t>Formateur professionel pour adultes</t>
  </si>
  <si>
    <t>Formateur professionnel d'adultes</t>
  </si>
  <si>
    <t>Formateur professionnel pour adultes</t>
  </si>
  <si>
    <t>19/12/206</t>
  </si>
  <si>
    <t>Gestionnaire comptable et fiscal</t>
  </si>
  <si>
    <t>Gestionnaire de paie</t>
  </si>
  <si>
    <t>Négociateur technico commercial</t>
  </si>
  <si>
    <t>Négociateur technico-commercial</t>
  </si>
  <si>
    <t>Secrétaire assistant</t>
  </si>
  <si>
    <t>Secrétaire Assistant</t>
  </si>
  <si>
    <t>Secrétaire assistant médico-social</t>
  </si>
  <si>
    <t xml:space="preserve">Secrétaire assitant médico social </t>
  </si>
  <si>
    <r>
      <rPr>
        <b/>
        <sz val="10"/>
        <color rgb="FF262626"/>
        <rFont val="Arial"/>
      </rPr>
      <t xml:space="preserve">Retrouvez ici l'ensemble de la programmation de l'offre de </t>
    </r>
    <r>
      <rPr>
        <b/>
        <u/>
        <sz val="10"/>
        <color rgb="FF262626"/>
        <rFont val="Arial"/>
      </rPr>
      <t xml:space="preserve">formation Afpa Grand Est disponible au 2 septembre 2024
</t>
    </r>
    <r>
      <rPr>
        <sz val="10"/>
        <color rgb="FF262626"/>
        <rFont val="Arial"/>
      </rPr>
      <t xml:space="preserve">
</t>
    </r>
    <r>
      <rPr>
        <i/>
        <sz val="10"/>
        <color rgb="FF000000"/>
        <rFont val="Arial"/>
      </rPr>
      <t>Contrat en alternance (professionnalisation ou apprentissage) : contrat de travail alternant des périodes en centre de formation Afpa et des périodes en entreprise.</t>
    </r>
  </si>
  <si>
    <t>caroline.seiler@afpa.fr</t>
  </si>
  <si>
    <t>Façadier peintre</t>
  </si>
  <si>
    <t>Installateur thermique en sanitaire</t>
  </si>
  <si>
    <t>25/06/2024 à 9h00
09/07/2024 à 9h00</t>
  </si>
  <si>
    <t>Agent de maintenance des batiments</t>
  </si>
  <si>
    <t xml:space="preserve">Colmar </t>
  </si>
  <si>
    <t>Tous les jeudis à 9h</t>
  </si>
  <si>
    <t>emilie.graff@afpa.fr</t>
  </si>
  <si>
    <t>Electricien d'équipement du batiment</t>
  </si>
  <si>
    <t xml:space="preserve"> 27/02/2026</t>
  </si>
  <si>
    <t>Technicien supérieur systèmes et réseaux</t>
  </si>
  <si>
    <t>Cuisinier en restauration collective</t>
  </si>
  <si>
    <t>Employé polyvalent en restauration</t>
  </si>
  <si>
    <t xml:space="preserve">Employé,e technicien,ne vendeur,se en matériel de sport </t>
  </si>
  <si>
    <t xml:space="preserve">
03/09/2024 à 09h00
17/09/2024 à 09h00
01/10/2024 à 09h00
15/10/2024 à 09h00
29/10/2024 à 09h00
12/11/2024 à 09h00 </t>
  </si>
  <si>
    <r>
      <rPr>
        <b/>
        <sz val="10"/>
        <color rgb="FF262626"/>
        <rFont val="Arial"/>
        <family val="2"/>
      </rPr>
      <t xml:space="preserve">Retrouvez ici l'ensemble de la programmation de l'offre de </t>
    </r>
    <r>
      <rPr>
        <b/>
        <u/>
        <sz val="10"/>
        <color rgb="FF262626"/>
        <rFont val="Arial"/>
        <family val="2"/>
      </rPr>
      <t xml:space="preserve">formation Afpa Grand Est disponible au 2 septembre 2024
</t>
    </r>
    <r>
      <rPr>
        <sz val="10"/>
        <color rgb="FF262626"/>
        <rFont val="Arial"/>
        <family val="2"/>
      </rPr>
      <t xml:space="preserve">
</t>
    </r>
    <r>
      <rPr>
        <i/>
        <sz val="10"/>
        <color rgb="FF000000"/>
        <rFont val="Arial"/>
        <family val="2"/>
      </rPr>
      <t>Formations courtes et réglementaires : formations courtes pour être en conformité avec la réglementation, obtenir un label, une certification ou une habilitation.</t>
    </r>
  </si>
  <si>
    <t>Lieux</t>
  </si>
  <si>
    <t>Mise à niveau des compétences Sauveteur secouriste du travail</t>
  </si>
  <si>
    <t>certificat</t>
  </si>
  <si>
    <t>vanessa.d-angelo@afpa.fr</t>
  </si>
  <si>
    <t>Sauveteur secouriste du travail</t>
  </si>
  <si>
    <r>
      <rPr>
        <b/>
        <sz val="10"/>
        <color rgb="FF262626"/>
        <rFont val="Arial"/>
        <family val="2"/>
      </rPr>
      <t xml:space="preserve">Retrouvez ici l'ensemble de la programmation de l'offre de </t>
    </r>
    <r>
      <rPr>
        <b/>
        <u/>
        <sz val="10"/>
        <color rgb="FF262626"/>
        <rFont val="Arial"/>
        <family val="2"/>
      </rPr>
      <t xml:space="preserve">formation Afpa Grand Est disponible au 2 septembre 2024
</t>
    </r>
    <r>
      <rPr>
        <sz val="10"/>
        <color rgb="FF262626"/>
        <rFont val="Arial"/>
        <family val="2"/>
      </rPr>
      <t xml:space="preserve">
</t>
    </r>
    <r>
      <rPr>
        <i/>
        <sz val="10"/>
        <color rgb="FF000000"/>
        <rFont val="Arial"/>
        <family val="2"/>
      </rPr>
      <t xml:space="preserve">Dispositifs d'accompagnement : l'Afpa accompagne les publics dans la préparation de leur projet professionnel, le diagnostic de leurs besoins, la découverte des métiers et la mise en place de toutes les actions leur permettant d'accéder à l'emploi. </t>
    </r>
  </si>
  <si>
    <t>Intitulé de formation</t>
  </si>
  <si>
    <t>Descriptif</t>
  </si>
  <si>
    <t>Accompagnement à la VAE</t>
  </si>
  <si>
    <t xml:space="preserve">Accompagnement à la VAE : Accompagnement individuel/collectif à la validation d'une certification dans le cadre d'une validation des acquis de l'expérience.  </t>
  </si>
  <si>
    <t>05/09/24 à 14h
19/09/24 à 14h
03/10/24 à 14h
17/10/24 à 14h
07/11/24 à 14h
28/11/24 à 14h 
12/12/24 à 14h 
19/12/24 à 14h</t>
  </si>
  <si>
    <t>peggy.marcigliano@afpa.fr</t>
  </si>
  <si>
    <t xml:space="preserve">Accompagnement à la VAE : Accompagnement individuel/collectif à la validation d'une certification dans le cadre d'une validation des acquis de l'expérience. </t>
  </si>
  <si>
    <t>nadia.bouderoua@afpa.fr</t>
  </si>
  <si>
    <t>A l'Afpa de Strasbourg, à 9h:
25/06/24
10 et 23/07/24
6 et 20/08/24</t>
  </si>
  <si>
    <t>veronique.lepage@afpa.fr</t>
  </si>
  <si>
    <t>CléA</t>
  </si>
  <si>
    <t>Certification CléA</t>
  </si>
  <si>
    <t>sylvie.sondej@afpa.fr</t>
  </si>
  <si>
    <t>Déclic pour l'Action</t>
  </si>
  <si>
    <t>accompagnement dans la construction du projet professionnel pour les 16-25 ans</t>
  </si>
  <si>
    <t>Haguenau
Saverne
Molsheim
Brumath</t>
  </si>
  <si>
    <t>declic-action-strasbourg@afpa.fr</t>
  </si>
  <si>
    <t xml:space="preserve">Déclic pour l'Action </t>
  </si>
  <si>
    <t>Déclic pour l'Action : Une gamme de prestations pour aider les - de 26 ans à choisir son métier, comprendre la réalité du monde du travail, franchir des étapes et saisir des opportunités.</t>
  </si>
  <si>
    <t>/</t>
  </si>
  <si>
    <t>Pas de réunion d'informations préalables</t>
  </si>
  <si>
    <t>DECLIC-ACTION-COLMAR@afpa.fr</t>
  </si>
  <si>
    <t>sabrina.joubert@afpa.fr</t>
  </si>
  <si>
    <t>Devenir jury</t>
  </si>
  <si>
    <t xml:space="preserve">Devenir jury : Actions de professionnalisation dédiées aux actifs et aux retraités qui ont au moins 3 ans d'expérience dans le métier visé et n'ont pas quitté leur fonction depuis plus de 5 ans. Ces sessions permettent de se préparer à exercer sa mission </t>
  </si>
  <si>
    <t>A l'Afpa de Strasbourg, à 8h30: 
4 et 18/07/24
8 et 22/08/24</t>
  </si>
  <si>
    <t>frederick.etienne@afpa.fr</t>
  </si>
  <si>
    <t>e-Modules</t>
  </si>
  <si>
    <t xml:space="preserve">Accompagnement </t>
  </si>
  <si>
    <t>laurent.fehr@afpa.fr</t>
  </si>
  <si>
    <t>HOPE</t>
  </si>
  <si>
    <t>HOPE 
Hébergement Orientation 
Parcours vers l'Emploi</t>
  </si>
  <si>
    <t xml:space="preserve">
Lundi 24 juin à 14h00 
</t>
  </si>
  <si>
    <t>moktaria.medjahed@afpa.fr
arnaud.chauvin@afpa.fr</t>
  </si>
  <si>
    <t>Jeudis de l'Afpa</t>
  </si>
  <si>
    <t>Réunion d'informations générales sur la formation professionnelle et les financements</t>
  </si>
  <si>
    <t>A l'Afpa, tous les jeudis à 9h</t>
  </si>
  <si>
    <t>La Promo 16.18</t>
  </si>
  <si>
    <t>La Promo 16.18 : Programme répondant à la nouvelle obligation de formation des jeunes de 16 à 18 ans. Nouveau dispositif d'accompagnement pour lutter contre le décrochage scolaire. 13 semaines pour remobiliser les jeunes de 16 à 18 ans et concrétiser un p</t>
  </si>
  <si>
    <t>13 semaines après la date d'entrée</t>
  </si>
  <si>
    <t>Elise.Schnoebelen@afpa.fr</t>
  </si>
  <si>
    <t xml:space="preserve">La Promo 16.18 : Programme répondant à la nouvelle obligation de formation des jeunes de 16 à 18 ans. Nouveau dispositif d'accompagnement pour lutter contre le décrochage scolaire. 13 semaines pour remobiliser les jeunes de 16 à 18 ans et concrétiser un projet d'insertion professionnelle et sociale. </t>
  </si>
  <si>
    <t>entrée/sorties permanentes</t>
  </si>
  <si>
    <t>PACE (parcours d'acquisition des compétences en entreprise)</t>
  </si>
  <si>
    <t>PACE : Ce dispositif permet aux entreprises implantées dans le Grand Est d'accueillir pendant 6 mois des demandeurs d'emploi, diplômés ou non. Ce tutorat leur permettra d'acquérir de nouvelles compétences et une expérience significative.</t>
  </si>
  <si>
    <t>virginie.perry@afpa.fr</t>
  </si>
  <si>
    <t>Prépa Compétences</t>
  </si>
  <si>
    <t>Prépa Compétences : Appui à la construction d'un parcours de formation personnalisé pour les demandeurs d'emploi.</t>
  </si>
  <si>
    <t xml:space="preserve">Entrées :
02/09 – 16/09 – 30/09 – 14/10 - 28/10/2024
</t>
  </si>
  <si>
    <t>12 semaines maxi après la date d'entrée</t>
  </si>
  <si>
    <t>Mary-luce.Honion@afpa.fr</t>
  </si>
  <si>
    <t>Sélestat</t>
  </si>
  <si>
    <t>Entrées :
23 septembre
21 octobre
18 novembre</t>
  </si>
  <si>
    <t>Michael.Amann@afpa.fr</t>
  </si>
  <si>
    <t>Tous les lundis</t>
  </si>
  <si>
    <t>accompagnement dans la construction ou l'emergence du projet professionnel pour les demandeurs d'emploi</t>
  </si>
  <si>
    <t>8 à 10 semaines après la date d'entrée</t>
  </si>
  <si>
    <t>Tous les mardis matin à 9h
à l'Afpa de Strasbourg</t>
  </si>
  <si>
    <t>leila.fedda@afpa.fr</t>
  </si>
  <si>
    <t>Haguenau</t>
  </si>
  <si>
    <t>Entrées : 
17/06/24
2/09/24
28/10/24</t>
  </si>
  <si>
    <t>Information collective à l'Agence Pôle emploi de Haguenau: 
26/08/24
21/10/24
16/12/24</t>
  </si>
  <si>
    <t>vincent.tugler@afpa.fr</t>
  </si>
  <si>
    <t>Saverne</t>
  </si>
  <si>
    <t>Entrées : 
15/07/24
30/09/24
25/11/24</t>
  </si>
  <si>
    <t>Information collective à l'Agence Pôle emploi de Saverne à 13h30 :
8/07/24
23/09/24
18/11/24</t>
  </si>
  <si>
    <t>Molsheim</t>
  </si>
  <si>
    <t>Entrées :
3/06/24
1/07/24</t>
  </si>
  <si>
    <t>Informations collectives à l'Agence Pôle emploi de Molsheim, à 13h30 :
24/06/24
22/07/24</t>
  </si>
  <si>
    <t>valerie.heitz@afpa.fr</t>
  </si>
  <si>
    <t>Promo 16-18</t>
  </si>
  <si>
    <t>remobiisation de décrocheurs scolaires de 16 à 18 ans</t>
  </si>
  <si>
    <t>nadine.jaeckel@afpa.fr</t>
  </si>
  <si>
    <t>Microville: initiation aux Métiers du second oeuvre</t>
  </si>
  <si>
    <t>NC</t>
  </si>
  <si>
    <t>Reims</t>
  </si>
  <si>
    <t>Microville 112</t>
  </si>
  <si>
    <t>à définir</t>
  </si>
  <si>
    <t>karine.lakbakbi@afpa.fr</t>
  </si>
  <si>
    <t>Parcours vers les métiers du bâtiment</t>
  </si>
  <si>
    <t>Saint-Dizier</t>
  </si>
  <si>
    <t>23/09 - 21/10 - 28/10 - 04/11 - 18/11 - 25/11/2024 à 9h00</t>
  </si>
  <si>
    <t>justine.ledet@afpa.fr</t>
  </si>
  <si>
    <t>Techniques de l'efficacité énergétique des bâtiments</t>
  </si>
  <si>
    <t>04/06  à 9h - 18/06 à 9h - 09/07  à 9h - 23/07/2024 à 9h</t>
  </si>
  <si>
    <t>Prép alternance Commerce</t>
  </si>
  <si>
    <t>regis.henry@afpa.fr</t>
  </si>
  <si>
    <t>sur Rendez-Vous</t>
  </si>
  <si>
    <t>nathalie.brawand@afpa.fr</t>
  </si>
  <si>
    <t>Agent de Maintenance des Bâtiments</t>
  </si>
  <si>
    <t>Charleville</t>
  </si>
  <si>
    <t>Contacter Delphine BOUZY</t>
  </si>
  <si>
    <t>delphine.bouzy@afpa,fr</t>
  </si>
  <si>
    <t>Troyes</t>
  </si>
  <si>
    <t>sur rdv Lucas DA SILVA</t>
  </si>
  <si>
    <t xml:space="preserve"> lucas.da-silva@afpa.fr</t>
  </si>
  <si>
    <t>Assurer la maintenance courante des aménagements intérieurs d'un bâtiment"</t>
  </si>
  <si>
    <t>Carreleur Chapiste</t>
  </si>
  <si>
    <t xml:space="preserve">Maçon </t>
  </si>
  <si>
    <t xml:space="preserve">Métallier </t>
  </si>
  <si>
    <t>Monteur Depanneur Frigoriste</t>
  </si>
  <si>
    <t>le 15/07/2024 à 9h</t>
  </si>
  <si>
    <t>Peintre batiment</t>
  </si>
  <si>
    <t>Plombier-Chauffagiste</t>
  </si>
  <si>
    <t xml:space="preserve">POEC Métallier </t>
  </si>
  <si>
    <t>Technicien d'installation en équipement de confort climatique</t>
  </si>
  <si>
    <t xml:space="preserve">
09/07/24 à 9h00
03/09/24 à 9h00
17/09/24 à 9h00</t>
  </si>
  <si>
    <t>magali.patureaux@afpa.fr</t>
  </si>
  <si>
    <t>Contrôleur Technique Automobile sur Véhicules Légers</t>
  </si>
  <si>
    <t>info coll
26 Aout à 8h30
à l'AFPA de Pont Sainte Marie</t>
  </si>
  <si>
    <t>fanny.bray@afpa.fr</t>
  </si>
  <si>
    <t>sur rdv - contacter annie MILLET ou Fanny BRAY</t>
  </si>
  <si>
    <t>fanny.bray@afpa.fr
annie.millet@afpa.fr</t>
  </si>
  <si>
    <t>Contrôleur Technique Automobile sur Véhicules Légers (version courte)</t>
  </si>
  <si>
    <t>07/03/205</t>
  </si>
  <si>
    <t>Effectuer l'entretien périodique, remplacer les pneus et les éléments du système de freinage des véhicules automobiles</t>
  </si>
  <si>
    <t>sur rdv - contacter Xavier DUQUENNOY ou Lucas DA SILVA</t>
  </si>
  <si>
    <t>xavier.duquennoy@afpa.fr
lucas.da-silva@afpa.fr</t>
  </si>
  <si>
    <t>POEI Tuyauteur industriel</t>
  </si>
  <si>
    <t>Dates à venir</t>
  </si>
  <si>
    <t>Technicien de Production Industrielle</t>
  </si>
  <si>
    <t>le 11/06/2024 à 9h - le 08/07/2024 - Le 22/07/2024 à 9h - le 02/09/2024 à 9h</t>
  </si>
  <si>
    <t>Technicien d'Usinage Assisté par ordinateur</t>
  </si>
  <si>
    <t>03/09/24 à 13h30</t>
  </si>
  <si>
    <t>Accompagner la personne dans les activités essentielles du quotidien et dans ses projets</t>
  </si>
  <si>
    <t>09/09/2024 à 8h30
07/10/2025
à l'AFPA de Pont Sainte Marie</t>
  </si>
  <si>
    <t>lucas.da-silva@afpa.fr
fanny.bray@afpa.fr
xavier.duquennoy@afpa.fr</t>
  </si>
  <si>
    <t>Agent de service médico-social</t>
  </si>
  <si>
    <t>22/07/2024 à 8h30
à l'AFPA de Pont Sainte Marie</t>
  </si>
  <si>
    <t>Assistant de vie aux familles</t>
  </si>
  <si>
    <t>sur rdv, contactez Lucas DA SILVA</t>
  </si>
  <si>
    <t>lucas.da-silva@afpa.fr</t>
  </si>
  <si>
    <t>Assistant(e) Ressources Humaines</t>
  </si>
  <si>
    <t>sur RDV</t>
  </si>
  <si>
    <t>antonina.fobert@afpa.fr</t>
  </si>
  <si>
    <t>Assurer les opérations comptables au quotidien-Bloc de compétences du titre "Secrétaire Comptable"</t>
  </si>
  <si>
    <t xml:space="preserve">Comptable assistant(e) </t>
  </si>
  <si>
    <t>Création / reprise d'entreprise</t>
  </si>
  <si>
    <t>Châlons</t>
  </si>
  <si>
    <t>Contactez notre formatrice CREA</t>
  </si>
  <si>
    <t>fatima.dupont@afpa.fr</t>
  </si>
  <si>
    <t>Employé(e) Administratif(ive) et d'Accueil</t>
  </si>
  <si>
    <t>Gestionnaire de Paie</t>
  </si>
  <si>
    <t>Mecanicien de Maintenance Automobile</t>
  </si>
  <si>
    <t>POECAssistant (e) de Vie Aux Familles</t>
  </si>
  <si>
    <t>08/07/24 à 9h00
22/07/24 à 9h00</t>
  </si>
  <si>
    <t>01/09/24 à 9h00
09/09/24 à 9h00
23/09/24 à 9h00</t>
  </si>
  <si>
    <t xml:space="preserve">Secrétaire Assistant(e) </t>
  </si>
  <si>
    <t>Secrétaire Assistant(e) médico-social</t>
  </si>
  <si>
    <t>Transport | Logistique</t>
  </si>
  <si>
    <t>Agent Magasinier</t>
  </si>
  <si>
    <t>Rethel</t>
  </si>
  <si>
    <t>Agent magasinier</t>
  </si>
  <si>
    <t xml:space="preserve">Conducteur de transport de marchandises sur porteur </t>
  </si>
  <si>
    <t>18/06/24 à 9h00
02/07/24 à 9h00</t>
  </si>
  <si>
    <t>Conducteur de transport de marchandises sur porteur tous véhicules</t>
  </si>
  <si>
    <t>27/06/24 à 9h00
11/07/24 à 9h00</t>
  </si>
  <si>
    <t>10/09/24 à 9h00
24/09/24 à 9h00</t>
  </si>
  <si>
    <t>05/11/24 à 9h00
03/12/24 à 9h00</t>
  </si>
  <si>
    <t>Conducteur de transport en commun sur route</t>
  </si>
  <si>
    <t>17/06/24 à 9h00
16/07/24 à 9h00</t>
  </si>
  <si>
    <t>29/10/24 à 9h00
19/11/24 à 9h00</t>
  </si>
  <si>
    <t>Conducteur du transport Routier de marchandises sur Porteur</t>
  </si>
  <si>
    <t>sur rdv - contacter Emilie DORE</t>
  </si>
  <si>
    <t>emilie.dore@afpa.fr</t>
  </si>
  <si>
    <t>Permis BE (remorque)</t>
  </si>
  <si>
    <t>Permis D + FIMO + Modules TCAT</t>
  </si>
  <si>
    <t>IC le 29/08/24 à 9h
le 09/09/24 à 9h
à l'AFPA de Pont Sainte Marie</t>
  </si>
  <si>
    <t>Permis de Conduire catégorie C</t>
  </si>
  <si>
    <t>Permis de Conduire catégorie D</t>
  </si>
  <si>
    <t>Permis de conduire CE</t>
  </si>
  <si>
    <r>
      <rPr>
        <b/>
        <sz val="10"/>
        <color rgb="FF262626"/>
        <rFont val="Arial"/>
        <family val="2"/>
      </rPr>
      <t xml:space="preserve">Retrouvez ici l'ensemble de la programmation de l'offre de </t>
    </r>
    <r>
      <rPr>
        <b/>
        <u/>
        <sz val="10"/>
        <color rgb="FF262626"/>
        <rFont val="Arial"/>
        <family val="2"/>
      </rPr>
      <t xml:space="preserve">formation Afpa Grand Est disponible au 2 septembre 2024
</t>
    </r>
    <r>
      <rPr>
        <sz val="10"/>
        <color rgb="FF262626"/>
        <rFont val="Arial"/>
        <family val="2"/>
      </rPr>
      <t xml:space="preserve">
</t>
    </r>
    <r>
      <rPr>
        <i/>
        <sz val="10"/>
        <color rgb="FF000000"/>
        <rFont val="Arial"/>
        <family val="2"/>
      </rPr>
      <t>Contrat en alternance (professionnalisation ou apprentissage) : contrat de travail alternant des périodes en centre de formation Afpa et des périodes en entreprise.</t>
    </r>
  </si>
  <si>
    <t>Entrée sortie permanente</t>
  </si>
  <si>
    <t>tous les jeudis à 14h00</t>
  </si>
  <si>
    <t>Nous consulter</t>
  </si>
  <si>
    <t>nous consulter</t>
  </si>
  <si>
    <t>xavier.duquennoy@afpa.fr // lucas.da-silva@afpa.fr</t>
  </si>
  <si>
    <t>info coll:
le 13/02/2024 à 8h30
le 28/02/2024 à 8h30
le 13/03/2024 à 8h30
le 26/03/2024 à 8h30
à l'Afpa de Pont Sainte Marie</t>
  </si>
  <si>
    <t>alternance-troyes@afpa.fr</t>
  </si>
  <si>
    <t>info coll:
le 04/01/24 à 13h30
le 16/01/2024 à 8h30
le 31/01/2024 à 8h30
le 13/02/2024 à 8h30
à l'Afpa de Pont Sainte Marie</t>
  </si>
  <si>
    <t>Carreleur</t>
  </si>
  <si>
    <t>Electricien du Bâtiment</t>
  </si>
  <si>
    <t>Electricien équipement du bâtiment</t>
  </si>
  <si>
    <t>Façadier Peintre</t>
  </si>
  <si>
    <t>Installateur Thermique et sanitaire</t>
  </si>
  <si>
    <t>Maçon</t>
  </si>
  <si>
    <t>Maçon du bâti ancien</t>
  </si>
  <si>
    <t>Maçon en voirie et réseaux divers</t>
  </si>
  <si>
    <t>Peintre</t>
  </si>
  <si>
    <t>Plombier chauffagiste</t>
  </si>
  <si>
    <t>Technicien de maintenance en équipement de confort climatique</t>
  </si>
  <si>
    <t>Opérateur Régleur en Usinage assisté par ordinateur</t>
  </si>
  <si>
    <t>Soudeur assembleur industriel</t>
  </si>
  <si>
    <t>Technicien en Usinage assisté par ordinateur</t>
  </si>
  <si>
    <t>Monteur Réseaux Electriques Aéro Souterrain</t>
  </si>
  <si>
    <t>le 05/09/2024 à 10h
Afpa de Pont Sainte Marie</t>
  </si>
  <si>
    <t>Agent de service Médico Social</t>
  </si>
  <si>
    <t xml:space="preserve">xavier.duquennoy@afpa.fr lucas.da-silva@afpa.fr       </t>
  </si>
  <si>
    <t>Assistant de Vie aux familles</t>
  </si>
  <si>
    <t>Conseiller Relation Client à Distance</t>
  </si>
  <si>
    <t>Tertiaires services</t>
  </si>
  <si>
    <t>Mécanicien maintenance automobile</t>
  </si>
  <si>
    <t>Conducteur de Transport de Marchandises sur Porteur</t>
  </si>
  <si>
    <t>TST Base Module Habilitant</t>
  </si>
  <si>
    <t>annie.millet@afpa.fr</t>
  </si>
  <si>
    <t>TST BT AER BRT: module branchement aérien et aéro-souterrain</t>
  </si>
  <si>
    <t>TST BT AER EP: module éclairage public</t>
  </si>
  <si>
    <t>TST BT AER: module aérien</t>
  </si>
  <si>
    <t>TST BT EME HAB : travaux sous tension d'habillage-nappage sur ouvrages émergences</t>
  </si>
  <si>
    <t>TST BT EME Module émergence</t>
  </si>
  <si>
    <t>TST BT SOU CIS</t>
  </si>
  <si>
    <t>TST BT TER IND: module terminal individuel</t>
  </si>
  <si>
    <t>Formateur occasionnel</t>
  </si>
  <si>
    <t>Formation tuteur</t>
  </si>
  <si>
    <t>Habilitation véhicule electrique B1 VL / B2 VL</t>
  </si>
  <si>
    <t>Saint Dizier</t>
  </si>
  <si>
    <t>Habilitation véhicule electrique BOL</t>
  </si>
  <si>
    <t xml:space="preserve"> ADR Base: formation conducteurs marchandises Dangereuses initiales Base</t>
  </si>
  <si>
    <t>RETHEL&gt;ACY ROMANCE</t>
  </si>
  <si>
    <t>delphine.bouzy@afpa.fr</t>
  </si>
  <si>
    <t xml:space="preserve"> ADR Base: formation conducteurs marchandises Dangereuses RECYCLAGE Base</t>
  </si>
  <si>
    <t>ADR  formation conducteurs marchandises Dangereuses Produits Pétroliers</t>
  </si>
  <si>
    <t>ADR formation conducteurs marchandises Dangereuses Produits pétroliers</t>
  </si>
  <si>
    <t>ADR formation conducteurs marchandises Dangereuses Produits pétroliers RECYCLAGE</t>
  </si>
  <si>
    <t>ADR recyclage base: formation conducteurs marchandises Dangereuses, recyclage base</t>
  </si>
  <si>
    <t>FCO Marchandises</t>
  </si>
  <si>
    <t>FCO/ Marchandises</t>
  </si>
  <si>
    <t>FCO/ passerelle Marchandises</t>
  </si>
  <si>
    <t>FCO/ passerelle Voyageurs</t>
  </si>
  <si>
    <t>FCO/ Voyageurs</t>
  </si>
  <si>
    <t>FIMO habilitation</t>
  </si>
  <si>
    <t xml:space="preserve">FIMO Marchandises </t>
  </si>
  <si>
    <t>PERMIS C-105h</t>
  </si>
  <si>
    <t>PERMIS CE</t>
  </si>
  <si>
    <t>Télépilote de Drone</t>
  </si>
  <si>
    <t>Ardennes</t>
  </si>
  <si>
    <t>entrées/sorties permanentes</t>
  </si>
  <si>
    <t>Consultez M. Philippe OUDOT</t>
  </si>
  <si>
    <t>philippe.oudot@afpa,fr</t>
  </si>
  <si>
    <t>Consultez notre référente  - Mme GEAIRAIN</t>
  </si>
  <si>
    <t>laurence.geairain@afpa.fr</t>
  </si>
  <si>
    <t>Consultez notre référente - Mme LAVIE</t>
  </si>
  <si>
    <t>sarah.lavie@afpa.fr</t>
  </si>
  <si>
    <t>Première certification interprofessionnelle reconnue dans tous les secteurs permettant aux DE peu ou pas qualifiés de valoriser leurs compétences et leur employabilité. Evaluation couvrant 7 domaines de compétences: Communiquer en français/ Utiliser des règles de base de calcul et du raisonnement mathématique/ Utiliser les techniques usuelles de l'information et de la communication numérique/ Travailler dans le cadre de règles définies d'un travail en équipe/ Travailler en autonomie et réaliser un objectif individuel /Apprendre à apprendre tout au long de la vie/ Maîtriser les gestes et postures et respecter des règles d'hygiène, de sécurité et environnementales élémentaires</t>
  </si>
  <si>
    <t>Consultez Virginie PARIZEL</t>
  </si>
  <si>
    <t>virginie.parizel@afpa.fr</t>
  </si>
  <si>
    <t>Consultez notre référente - Mme GONNET</t>
  </si>
  <si>
    <t>annabelle.gonnet@afpa.fr</t>
  </si>
  <si>
    <t>Aube</t>
  </si>
  <si>
    <t>Consultez - Mme LAVIE</t>
  </si>
  <si>
    <t>2 semaines après la date d'entrée</t>
  </si>
  <si>
    <t>marion.boucansaud@afpa.fr</t>
  </si>
  <si>
    <t>Déclic pour l'Action : Une gamme d'ateliers pour aider les - de 26 ans suivis par les milo/E2C/Epide:Essayer un métier/comprendre la réalité du monde du travail/reprendre confiance / travailler le code de la route...</t>
  </si>
  <si>
    <t xml:space="preserve">Charleville
Revin
Sedan
Rethel
Vouziers
Carignan
</t>
  </si>
  <si>
    <t>Consultez Elisabeth BUKONOD</t>
  </si>
  <si>
    <t>elisabeth,bukonod@afpa.fr</t>
  </si>
  <si>
    <t>Marne (Epernay, Reims, Sézanne, Fismes, Bazancourt, Châlons, Vitry le François)</t>
  </si>
  <si>
    <t>Consultez notre référent - M ROBINET</t>
  </si>
  <si>
    <t>franck.robinet@afpa.fr</t>
  </si>
  <si>
    <t>Consultez notre référente Sarah LAVIE</t>
  </si>
  <si>
    <t xml:space="preserve">Devenir jury : Actions de professionnalisation dédiées aux actifs et aux retraités qui ont au moins 3 ans d'expérience dans le métier visé et n'ont pas quitté leur fonction depuis plus de 5 ans. Ces sessions permettent de se préparer à exercer sa mission de jury. L'habilitation est un acte réglementaire vous permettant de participer au jury du titre professionnel du Ministère du Travail. </t>
  </si>
  <si>
    <t>philippe.oudot@afpa.fr</t>
  </si>
  <si>
    <t>Marne</t>
  </si>
  <si>
    <t>Consultez notre référente Mme DOS SANTOS</t>
  </si>
  <si>
    <t>aurelie.dos-santos@afpa.fr</t>
  </si>
  <si>
    <t>sur rdv</t>
  </si>
  <si>
    <t>Consultez notre référente Mme Gwenaëlle LAUMAIN</t>
  </si>
  <si>
    <t>gwenaelle.laumain@afpa.fr</t>
  </si>
  <si>
    <t xml:space="preserve">E-modules : Formez-vous aux compétences de demain, dispositif de formation à distance pour les jeunes à partir de 18 ans et les demandeurs d'emploi </t>
  </si>
  <si>
    <t>Consultez M, BRUN</t>
  </si>
  <si>
    <t>patrick.brun@afpa.fr</t>
  </si>
  <si>
    <t>Job Académie</t>
  </si>
  <si>
    <t xml:space="preserve">Job Académie : Dispositif d'accompagnement basé sur la libre adhésion et visant à recréer du lien social, sortir de l'isolement, reprendre confiance en soi et lever les freins pour s'engager vers l'emploi. </t>
  </si>
  <si>
    <t>Consultez notre référente - Mme ALIZARD</t>
  </si>
  <si>
    <t>laurence.alizard@afpa.fr</t>
  </si>
  <si>
    <t>Charleville
Rethel
Sedan</t>
  </si>
  <si>
    <t>Consultez M. Yacoub OULDHMEIDA</t>
  </si>
  <si>
    <t>Yacoub.Ouldhmeida@afpa.fr</t>
  </si>
  <si>
    <t>Consultez notre référente M. Etienne</t>
  </si>
  <si>
    <t>nicolas.etienne@afpa.fr</t>
  </si>
  <si>
    <t>La Promo 16.18 : Programme répondant à la nouvelle obligation de formation des jeunes de 16 à 18 ans. Nouveau dispositif d'accompagnement pour lutter contre le décrochage scolaire. 13 semaines pour remobiliser les jeunes de 16 à 18 ans et concrétiser un projet d'insertion professionnelle et sociale</t>
  </si>
  <si>
    <t>consultez notre référente - Mme HOUDIER</t>
  </si>
  <si>
    <t>estelle.houdier@afpa.fr</t>
  </si>
  <si>
    <t>Romilly</t>
  </si>
  <si>
    <t>PACE - Parcours d'Acquisition des Compétences en Entreprise</t>
  </si>
  <si>
    <t>PACE : Ce dispositif permet aux entreprises implantées dans le Grand Est d'accueillir pendant 6 mois un jeune de 18 à 29 ans révolus, diplômé ou non. Ce tutorat lui permettra d'acquérir de nouvelles compétences et une expérience significative.</t>
  </si>
  <si>
    <t>Couverture sur le 08 Charleville/ Rethel/ Sedan/ La Pointe</t>
  </si>
  <si>
    <t>Consultez notre référente  - Mme BOUCHAARA</t>
  </si>
  <si>
    <t>nadia.bouchaara@afpa.fr</t>
  </si>
  <si>
    <t>Montcy Notre Dame</t>
  </si>
  <si>
    <t>Les lundis, voir dates dans Prestappli</t>
  </si>
  <si>
    <t>8 à 12 semaines après la date d'entrée</t>
  </si>
  <si>
    <t>Sedan</t>
  </si>
  <si>
    <t>Prépa compétences</t>
  </si>
  <si>
    <t>prepacompetences.reims@afpa.fr</t>
  </si>
  <si>
    <t>Vitry le François</t>
  </si>
  <si>
    <t>claire.dufosse@afpa.fr</t>
  </si>
  <si>
    <t>tous les lundis</t>
  </si>
  <si>
    <t>Tous les lundis à 9h00</t>
  </si>
  <si>
    <t>prepacompetences.troyes@afpa.fr</t>
  </si>
  <si>
    <t>Romilly Sur Seine</t>
  </si>
  <si>
    <t>01/07/2024
26/08/2024
30/09/2024
04/11/2024
09/12/2024</t>
  </si>
  <si>
    <t>le 01/07/2024 à 9h à la MEFER de Romilly</t>
  </si>
  <si>
    <t>Consolidation du Projet professionnel</t>
  </si>
  <si>
    <t>Nancy</t>
  </si>
  <si>
    <t>katia.gerard@afpa.fr</t>
  </si>
  <si>
    <t>Verdun</t>
  </si>
  <si>
    <t>23/09 à 13h30</t>
  </si>
  <si>
    <t>estelle.rondeau@afpa.fr</t>
  </si>
  <si>
    <t>Parcours versles métiers du bâtiment</t>
  </si>
  <si>
    <t>12/03 + 09/04 + 07/05 + 04/06 + 25/06 + 16/07 + 20/08 + 10/09 + 01/10 + 22/10 + 19/11 + 10/12</t>
  </si>
  <si>
    <t>baticard@afpa.fr</t>
  </si>
  <si>
    <t>Parcours vers les métiers de l'industrie</t>
  </si>
  <si>
    <t>Saint-Avold</t>
  </si>
  <si>
    <t>nelly,dosda@afpa.fr</t>
  </si>
  <si>
    <t>Préparation opérationnelle à l'emploi individuelle</t>
  </si>
  <si>
    <t>Metz</t>
  </si>
  <si>
    <t>Technicien froid et climatisation</t>
  </si>
  <si>
    <t>sur rendez-vous individuel</t>
  </si>
  <si>
    <t>sandra.munier@afpa.fr</t>
  </si>
  <si>
    <t>Technicien de maintenance d'équipements de confort climatique</t>
  </si>
  <si>
    <t>03/09 à 9h00 à Metz</t>
  </si>
  <si>
    <t>jonathan.simon@afpa.fr</t>
  </si>
  <si>
    <t>celine,husson@afpa,fr</t>
  </si>
  <si>
    <t>Plombier Chauffagiste</t>
  </si>
  <si>
    <t>14/08 à 9h00 à Metz</t>
  </si>
  <si>
    <t>fabrice.kirschke@afpa.fr</t>
  </si>
  <si>
    <t>Réaliser des installations sanitaires de bâtiment</t>
  </si>
  <si>
    <t>Menuisier Installateur</t>
  </si>
  <si>
    <t>couvreur zingueur</t>
  </si>
  <si>
    <t>Epinal</t>
  </si>
  <si>
    <t>remiremont</t>
  </si>
  <si>
    <t>rdv sur le flux</t>
  </si>
  <si>
    <t>karelle.carre@afpa.fr</t>
  </si>
  <si>
    <t>Frigoriste</t>
  </si>
  <si>
    <t xml:space="preserve"> -</t>
  </si>
  <si>
    <t>09/09 +20/09 + 24/09 à 9h à Metz</t>
  </si>
  <si>
    <t>Plateforme bâtiment (multisectoriel: carreleur,plaquiste, solier-moquettiste et façadier peintre)</t>
  </si>
  <si>
    <t xml:space="preserve">11/09/24 à 9h00
17/09/24 à 9h00
</t>
  </si>
  <si>
    <t>Ouvrier du Paysage</t>
  </si>
  <si>
    <t>sandrine.barthelemy@afpa.fr</t>
  </si>
  <si>
    <t>Ouvrier du Génie ecologique</t>
  </si>
  <si>
    <t>magalie,vidal@afpa,fr</t>
  </si>
  <si>
    <t>Agent de maintenance du bâtiment</t>
  </si>
  <si>
    <t>30/09 +22/10</t>
  </si>
  <si>
    <t>Electricien d'équipement du bâtiment/IRVE</t>
  </si>
  <si>
    <t>Pompey</t>
  </si>
  <si>
    <t>eugenie.pierre@afpa.fr</t>
  </si>
  <si>
    <t>Remiremont</t>
  </si>
  <si>
    <t>Sainte Marguerite</t>
  </si>
  <si>
    <t>07/10/24 à 9h00
21/10/24 à 9h00
04/11/24 à 9h00
18/11/24 à 9h00</t>
  </si>
  <si>
    <t>magalie.vidal@afpa.fr</t>
  </si>
  <si>
    <t>Parcours vers les métiers de la maçonnerie</t>
  </si>
  <si>
    <t>Menuisier agenceur</t>
  </si>
  <si>
    <t>en cours de programmation</t>
  </si>
  <si>
    <t>Charpentier bois</t>
  </si>
  <si>
    <t>Constructeur à ossature bois</t>
  </si>
  <si>
    <t>Peintre en bâtiment</t>
  </si>
  <si>
    <t>katia.gerard@apfa.fr</t>
  </si>
  <si>
    <t>Technicien en bureau d'études en électricité du bâtiment</t>
  </si>
  <si>
    <t>Peintre en Bâtiment</t>
  </si>
  <si>
    <t>Technicien d'après-vente en audiovisuel et electromenager</t>
  </si>
  <si>
    <t>Peintre en décor</t>
  </si>
  <si>
    <t>Installateur thermique et sanitaire</t>
  </si>
  <si>
    <t>Electricien d'équipement des bâtiment</t>
  </si>
  <si>
    <t>Hôtellerie | Restauration | Tourisme</t>
  </si>
  <si>
    <t>Réceptionniste en hôtellerie et hôtellerie de plein air</t>
  </si>
  <si>
    <t>sophie.bomba@afpa.fr</t>
  </si>
  <si>
    <t>Mécanicien Réparateur matériel Parcs et jardins</t>
  </si>
  <si>
    <t>Licence soudure</t>
  </si>
  <si>
    <t xml:space="preserve">
10/09/24 à 9h00
</t>
  </si>
  <si>
    <t xml:space="preserve">Soudeur TIG en Electrode Enrobée </t>
  </si>
  <si>
    <t xml:space="preserve">Conducteur d'équipement industriel </t>
  </si>
  <si>
    <t>Opérateur service rapide</t>
  </si>
  <si>
    <t>Thionville</t>
  </si>
  <si>
    <t>03/09/2024 à 9h00
03/09/2024 à 13h00
05/09/2024 à 9h00
05/09/2024 à 13h00
11/09/2024 à 9h00
11/09/2024 à 13h00
18/09/2024 à 9h00
18/09/2024 à 13h00
30/09/2024 à 9h00</t>
  </si>
  <si>
    <t>marie.trutt@afpa.fr</t>
  </si>
  <si>
    <t>19/09/2024 à 9h00</t>
  </si>
  <si>
    <t>Manageur de production industrielle</t>
  </si>
  <si>
    <t xml:space="preserve">Technicien supérieur de production industrielle </t>
  </si>
  <si>
    <t>Responsable Technique de station à hydrogène</t>
  </si>
  <si>
    <t>le 04/09 à Saint Avold à 9h00
le 16/09 à Laxou à 9h00</t>
  </si>
  <si>
    <t>jonathan.simon@afpa.fr
fabrice.kirschke@afpa.fr</t>
  </si>
  <si>
    <t>Soudeur TIG en Electrode Enrobée</t>
  </si>
  <si>
    <t>Monteur règleur en plasturgie</t>
  </si>
  <si>
    <t>Soudeur Assembleur Industriel</t>
  </si>
  <si>
    <t>Installateur Dépanneur Informatique</t>
  </si>
  <si>
    <t>Administrateur d'Infrastructures sécurisées</t>
  </si>
  <si>
    <t>Concepteur développeur d'applications</t>
  </si>
  <si>
    <t>Employé Technique Vendeur en Matériel de Sport</t>
  </si>
  <si>
    <t>Employé Administratif et d'Accueil</t>
  </si>
  <si>
    <t>sophie.steiner@afpa.fr</t>
  </si>
  <si>
    <t>TFP Agent de Prévention et de sûreté</t>
  </si>
  <si>
    <t>Assitant de vie aux familles 100% emploi</t>
  </si>
  <si>
    <t>Agent de propreté et d'Hygiène</t>
  </si>
  <si>
    <t>07/08/2024 à 9h00
07/08/2024 à 13h00
28/08/2024 à 9h00
28/08/2024 à 13h00
04/09/2024 à 9h00
04/09/2024 à 13h00
09/09/2024 à 9h00
09/09/2024 à 13h00
26/09/2024 à 9h00</t>
  </si>
  <si>
    <t>Assistant de Vie aux Familles</t>
  </si>
  <si>
    <t>Mécanicien Réparateur Motocycle</t>
  </si>
  <si>
    <t>Formateur pour Adultes</t>
  </si>
  <si>
    <t xml:space="preserve">Bitche </t>
  </si>
  <si>
    <t xml:space="preserve">à définir </t>
  </si>
  <si>
    <t>Contrôleur Technique de Véhicules Légers</t>
  </si>
  <si>
    <t>Bitche</t>
  </si>
  <si>
    <t>Secrétaire assistant médico social</t>
  </si>
  <si>
    <t>Comptable Assistant</t>
  </si>
  <si>
    <t xml:space="preserve">sophie.steiner@afpa.fr </t>
  </si>
  <si>
    <t>Agent de sureté et de sécurité privée</t>
  </si>
  <si>
    <t>epinal</t>
  </si>
  <si>
    <t>18/09/2024 à 9h00</t>
  </si>
  <si>
    <t xml:space="preserve">Encadrant technique d'insertion </t>
  </si>
  <si>
    <t>Gestionnaire Comptable et Fiscal</t>
  </si>
  <si>
    <t>Réaliser préparation, entretien et réparation courante des cycles et vélos à assist électrique</t>
  </si>
  <si>
    <t>Technicien d'après-vente en électroménager et audiovisuel à domicile</t>
  </si>
  <si>
    <t>Agent de service médisocial</t>
  </si>
  <si>
    <t>Cariste d'entrepôt</t>
  </si>
  <si>
    <t>05/08/2024 0 9H00
05/08/2024 0 13H00
29/08/2024 à 9h00
29/08/2024 à 13h00
10/09/2024 à 9h00
10/09/2024 à 13h00
23/09/2024 à 9h00</t>
  </si>
  <si>
    <t>christine.pouchin@afpa.fr</t>
  </si>
  <si>
    <t>Electricien d'Equipement du Bâtiment</t>
  </si>
  <si>
    <t xml:space="preserve">envoi de CV </t>
  </si>
  <si>
    <t xml:space="preserve">Plombier chauffagiste </t>
  </si>
  <si>
    <t>Coffreur Bancheur</t>
  </si>
  <si>
    <t xml:space="preserve">Façadier Peintre </t>
  </si>
  <si>
    <t>jenna.montalbano@afpa.fr</t>
  </si>
  <si>
    <t>Agent de Maintenance du Bâtiment</t>
  </si>
  <si>
    <t xml:space="preserve">Electricien d'équipement du batiment </t>
  </si>
  <si>
    <t>Electricie d'Installation de maintenance des systèmes automatisés</t>
  </si>
  <si>
    <t xml:space="preserve">Soudeur assembleur industriel </t>
  </si>
  <si>
    <t>nelly.dosda@afpa.fr / patricia,seiler@afpa,fr</t>
  </si>
  <si>
    <t xml:space="preserve">Canalisateur </t>
  </si>
  <si>
    <t>Maçon en voierie et réseaux divers</t>
  </si>
  <si>
    <t>Ouvrier du génie écologique</t>
  </si>
  <si>
    <t>sandrine.barthelemy@afpa,fr</t>
  </si>
  <si>
    <t>Ouvrier du paysage</t>
  </si>
  <si>
    <t>Electricien d'equipement du bâtiment</t>
  </si>
  <si>
    <t>Développeur intégrateur d'applications numériques pour l'industrie - informaticien industriel</t>
  </si>
  <si>
    <t xml:space="preserve"> / </t>
  </si>
  <si>
    <t>Automaticien</t>
  </si>
  <si>
    <t xml:space="preserve">Tuyauteur industriel </t>
  </si>
  <si>
    <t>Soudeur TIG electrode enrobée</t>
  </si>
  <si>
    <t>Carrossier Réparateur</t>
  </si>
  <si>
    <t>alice.larrandart2@afpa.fr</t>
  </si>
  <si>
    <t>Mécanicien de Maintenance Automobile</t>
  </si>
  <si>
    <t>Technicien Electromécanicien Automobile</t>
  </si>
  <si>
    <t>Mécanicien réparateur Matériel Espaces Verts</t>
  </si>
  <si>
    <t>Mécanicien Réparateur Motocycles</t>
  </si>
  <si>
    <t xml:space="preserve">Soudeur </t>
  </si>
  <si>
    <t>Chargé d'étude en réseaux télécommunication</t>
  </si>
  <si>
    <t>Technicien d'Intervention réseaux et télécommunication fibre optique</t>
  </si>
  <si>
    <t>non</t>
  </si>
  <si>
    <t>Oui</t>
  </si>
  <si>
    <t>oui</t>
  </si>
  <si>
    <t>Habilitation électrique B0 et/ou H0 ou H0V Exécutant sur installations - Module recyclage N°1 - Présentiel</t>
  </si>
  <si>
    <t>bahija.er-rachidi@afpa.fr</t>
  </si>
  <si>
    <t>Habilitation électrique B0 et/ou H0 ou H0V Exécutant sur installations - Présentiel</t>
  </si>
  <si>
    <t>Habilitation électrique B1 B1V B2 BR</t>
  </si>
  <si>
    <t>Habilitation électrique B1 ou B1V ou B2 ou B2V et/ou B2V Essai et/ou BR et/ou BC et H0 sur installations - Module recyclage N°4 - Présentiel</t>
  </si>
  <si>
    <t>Habilitation électrique B1 ou B1V ou B2 ou B2V ou B2V Essai et/ou BR et/ou BC et H0 sur installations - Présentiel</t>
  </si>
  <si>
    <t>Habilitation électrique BS ou BE Manœuvre sur installations - Présentiel</t>
  </si>
  <si>
    <t>Infrastructure de recharge pour véhicules électriques (IRVE) - Niveau 1, formation de base (niveau P1)</t>
  </si>
  <si>
    <t>Infrastructure de recharge pour véhicules électriques (IRVE) - Niveau 1, formation de base (niveau P1) &amp; Niveau charge rapide (niveau P3)</t>
  </si>
  <si>
    <t>Infrastructure de recharge pour véhicules électriques (IRVE) - Niveau 1, formation de base (P1) + Niveau 2, formation Expert (P2) + Niveau charge rapide (P3)</t>
  </si>
  <si>
    <t>Infrastructure de recharge pour véhicules électriques (IRVE) - Niveau 2, formation expert (niveau P2)</t>
  </si>
  <si>
    <t>Maîtriser la pose d'isolant thermique et l'étanchéité à l'air conformément à la RT 2012</t>
  </si>
  <si>
    <t>fabienne.bernardin @afpa.fr</t>
  </si>
  <si>
    <t>Monter une cloison de doublage thermique sur ossature métallique, conformément à la RT 2012</t>
  </si>
  <si>
    <t>Monter, utiliser et réaliser la vérification des échafaudages de pied</t>
  </si>
  <si>
    <t>Monter, vérifier et utiliser des échafaudages roulants</t>
  </si>
  <si>
    <t>Monteur-utilisateur et vérificateur d'échafaudages de pied</t>
  </si>
  <si>
    <t>Réaliser une isolation thermique par l’extérieur avec le système enduit monocouche</t>
  </si>
  <si>
    <t>Réaliser une isolation thermique par l'extérieur "pose collée"</t>
  </si>
  <si>
    <t>Réaliser une isolation thermique par l'extérieur avec le système "bardage en clins"</t>
  </si>
  <si>
    <t>Réaliser une isolation thermique par l'extérieur avec le système "bardage en plaques"</t>
  </si>
  <si>
    <t>Réaliser une ITE "Caléé/chevillée</t>
  </si>
  <si>
    <t>Travailler à proximité des réseaux (Gaz, électricité, eau) : concepteurs</t>
  </si>
  <si>
    <t>Travailler à proximité des réseaux (Gaz, électricité, eau) : encadrant</t>
  </si>
  <si>
    <t>Travailler à proximité des réseaux (Gaz, électricité, eau) : opérateurs</t>
  </si>
  <si>
    <t>Travailler en hauteur : accéder et évoluer en toute sécurité</t>
  </si>
  <si>
    <t>Utiliser et réaliser la vérification journalière des échafaudages de pied</t>
  </si>
  <si>
    <t>Vérifier, réceptionner et réaliser la maintenance des échafaudages de pied</t>
  </si>
  <si>
    <t>Fluides frigorigènes V</t>
  </si>
  <si>
    <t>caroline.burlion@afpa.fr</t>
  </si>
  <si>
    <t>Préparer  et passer la qualification MAG acier  NF EN ISO 9606-1</t>
  </si>
  <si>
    <t>Préparer et passer  la qualification TIG inox  NF EN ISO 9606-1</t>
  </si>
  <si>
    <t>Préparer et passer la qualification TIG acier  NF EN ISO 9606-1</t>
  </si>
  <si>
    <t>Qualif TIGEE Acier</t>
  </si>
  <si>
    <t>Qualification MAG Acier</t>
  </si>
  <si>
    <t>Se former au soudage - passer  la qualification TIG inox NF EN ISO 9606-1</t>
  </si>
  <si>
    <t>Se former au soudage - passer la qualification TIG EE acier  NF EN ISO 9606-1</t>
  </si>
  <si>
    <t>Se former et passer la qualification Soudage MAG acier NF EN ISO 9606.1</t>
  </si>
  <si>
    <t>AIPR concepteur</t>
  </si>
  <si>
    <t>AIPR encadrant</t>
  </si>
  <si>
    <t>AIPR opérateur</t>
  </si>
  <si>
    <t>Réaliser le raccordement fibre optique</t>
  </si>
  <si>
    <t>Recyclage travail sous tension et basse tension aérien</t>
  </si>
  <si>
    <t>Recyclage travail sous tension et basse tension aérien branchements</t>
  </si>
  <si>
    <t>Recyclage travail sous tension et basse tension aérien éclairage public</t>
  </si>
  <si>
    <t>Recyclage travail sous tension et basse tension aérien emergence</t>
  </si>
  <si>
    <t>Recyclage travail sous tension et basse tension emergence</t>
  </si>
  <si>
    <t>Recyclage travail sous tension et basse tension emergence aérien</t>
  </si>
  <si>
    <t>Recyclage travail sous tension et basse tension emergence souterrain aérien</t>
  </si>
  <si>
    <t>Recyclage travail sous tension et basse tension souterrain câblage isolation synthétique</t>
  </si>
  <si>
    <t>Travail sous tension basse tension  base</t>
  </si>
  <si>
    <t xml:space="preserve">Travail sous tension basse tension aérien </t>
  </si>
  <si>
    <t>Travail sous tension basse tension aérien branchements</t>
  </si>
  <si>
    <t>Travail sous tension basse tension aérien éclairage public</t>
  </si>
  <si>
    <t xml:space="preserve">Travail sous tension basse tension emergence </t>
  </si>
  <si>
    <t>Travail sous tension basse tension emergence et habillage</t>
  </si>
  <si>
    <t>Travail sous tension basse tension souterrain câblage isolation synthétique</t>
  </si>
  <si>
    <t>Maintien et actualisation des compétences Sauveteur secouriste du travail (MAC SST)</t>
  </si>
  <si>
    <t>Sauveteur secouriste du travail (SST) : formation initiale</t>
  </si>
  <si>
    <t>SST</t>
  </si>
  <si>
    <t>CACES 1-3-5 R489</t>
  </si>
  <si>
    <t>delphine.moses@afpa.fr</t>
  </si>
  <si>
    <t>entrée permanente</t>
  </si>
  <si>
    <t>sortie permanente</t>
  </si>
  <si>
    <t>tous les 1ers lundis du mois</t>
  </si>
  <si>
    <t>ghislaine.beaupere@afpa.fr</t>
  </si>
  <si>
    <t>06/09/24 à 9h + 16/09/24 à 14h
04/10/24 à 9h + 14/10/24 à 14h
08/11/24 à 9h + 18/11/24 à 14h
06/12/24 à 9h + 16/12/24 à 14h
Afpa Metz</t>
  </si>
  <si>
    <t>sandrine.defossez@afpa.fr</t>
  </si>
  <si>
    <t>Bienvenue à la retraite (CARSAT)</t>
  </si>
  <si>
    <t xml:space="preserve">Ateliers s'adressant aux jeunes retraités </t>
  </si>
  <si>
    <t xml:space="preserve"> session 1           du 05/09/2024             au 10/10/2024  session 2               du 28/11/2024     au 17/12/2024</t>
  </si>
  <si>
    <t xml:space="preserve">2 sessions sur Metz </t>
  </si>
  <si>
    <t xml:space="preserve">sur rdv </t>
  </si>
  <si>
    <t>julie.daub@afpa.fr</t>
  </si>
  <si>
    <t>session 1             du 17/10/2024   au 05/11/2024            session 2             du  12/12/2024 au 16//01/2025</t>
  </si>
  <si>
    <t>2 sessions sur Saint-Avold</t>
  </si>
  <si>
    <t>Bilan de compétences</t>
  </si>
  <si>
    <t xml:space="preserve">Bilan de compétences : Le bilan de compétences permet de faire un point sur sa vie professionnelle, d'analyser ses compétences, ses aptitudes et ses motivations. C'est une étape utile dans un projet de reconversion ou d'évolution professionnelle. </t>
  </si>
  <si>
    <t xml:space="preserve">sur rdv individuel </t>
  </si>
  <si>
    <t>Valoriser votre expérience en maîtrisant 7 domaines de compétences via un certificat Cléa:
- communiquer en français
- calculer, raisonner
- utiliser un ordinateur
- travailler en équipe
- travailler en autonomie
- apprendre à apprendre tout au long de la vie
- maîtriser les règles de base: hygiène, environnement, sécurité</t>
  </si>
  <si>
    <t>NUMERO KAIROS GE1585798
IC 30/09 à 14h
IC 22/10 à 9h
IC 19/11 à 14h
IC 10/12 à 14h</t>
  </si>
  <si>
    <t>Compétences Expert</t>
  </si>
  <si>
    <t>Séniors? Et Alors!!! Accompagnement spécifique pour sécuriser le retour vers l’emploi des demandeurs d'emploi/bénéficiaires RSA de + de 50 ans</t>
  </si>
  <si>
    <t>Prescription par pôle emploi</t>
  </si>
  <si>
    <t>catherine.saunier@afpa.fr</t>
  </si>
  <si>
    <t>à la carte</t>
  </si>
  <si>
    <t>jacques.boni@afpa.fr</t>
  </si>
  <si>
    <t>dalila.saib@afpa.fr</t>
  </si>
  <si>
    <t xml:space="preserve">à la carte </t>
  </si>
  <si>
    <t>sofya.mebarkia@afpa.fr</t>
  </si>
  <si>
    <t>2024 Code non francophone</t>
  </si>
  <si>
    <t>eloise.breton@afpa.fr</t>
  </si>
  <si>
    <t xml:space="preserve">atelier 2, 3 et 4 une fois par mois et atelier 6 (code) en continue </t>
  </si>
  <si>
    <t>patrick.hantz@afpa.fr</t>
  </si>
  <si>
    <t>permanences tout les mardis matin et jeudi après-midi</t>
  </si>
  <si>
    <t>mc_centre_saint_avold@afpa.fr</t>
  </si>
  <si>
    <t>Mardi matin de 9h à 12h
jeudi après midi de 14h à 17h</t>
  </si>
  <si>
    <t>wladys.merra2@afpa.fr</t>
  </si>
  <si>
    <t>Femmes Bricoleuses</t>
  </si>
  <si>
    <t xml:space="preserve">Ateliers d'accompagnement et de petits travaux bricolage 100% féminin                           -Rendre autonome le public féminin sur les petits travaux de bricolages du qotidien          -Accompagnement du public sur les thématiques de vie, de démarches administratives, de confiance en soit, de recherche de formation et ou d'emploi...                           </t>
  </si>
  <si>
    <t>Forbach</t>
  </si>
  <si>
    <t>Du 05/11/2024 au 24/01/2025</t>
  </si>
  <si>
    <t>nelly.dosda@afpa.fr</t>
  </si>
  <si>
    <t>Jeudis de l'AFPA</t>
  </si>
  <si>
    <t xml:space="preserve">Réunion d'informations générales sur la formation professionnelle et visite des plateaux techniques  </t>
  </si>
  <si>
    <t>Tous les jeudis matins, à 9h00</t>
  </si>
  <si>
    <t>aurelie.radmilovic@afpa.fr</t>
  </si>
  <si>
    <t>Tous les jeudis matin à 9h00</t>
  </si>
  <si>
    <t>julie.jean@afpa.fr</t>
  </si>
  <si>
    <t>Tous les jeudis matin, à 9h00</t>
  </si>
  <si>
    <t xml:space="preserve">karelle.carre@afpa.fr
</t>
  </si>
  <si>
    <t>nelly.dosda@afpa.fr; sofya.mebarkia@afpa.fr</t>
  </si>
  <si>
    <t>tous les mardi matin de 9h à 12h</t>
  </si>
  <si>
    <t>jobacademie.yutz@afpa.fr</t>
  </si>
  <si>
    <t>La Promo 16.18 : Programme répondant à la nouvelle obligation de formation des jeunes de 16 à 18 ans. Nouveau dispositif d'accompagnement pour lutter contre le décrochage scolaire. 13 semaines pour remobiliser les jeunes de 16 à 18 ans et travailler sur un projet professionnel</t>
  </si>
  <si>
    <t>IC Afpa Metz 29/08 à 14h00 
IC ML Moulins lès Metz 27/08 à 9h
IC ML Borny 28/08 à 9h00 
IC ML Talange 27/08 à 9h00</t>
  </si>
  <si>
    <t>IC Afpa Metz 24/10 à 14h00 
IC ML Moulins lès Metz 22/10 à 14h
IC ML Borny 23/10 à 9h00 
IC ML Talange 22/10 à 9h00</t>
  </si>
  <si>
    <t>IC Afpa Metz 28/11 à 14h00 
IC ML Moulins lès Metz 26/11 à 9h
IC ML Borny 27/11 à 9h00 
IC ML Talange 26/11 à 9h00</t>
  </si>
  <si>
    <t>Catherine.Deon-Rigaudiere@afpa.fr</t>
  </si>
  <si>
    <t>Saint Dié des Vosges</t>
  </si>
  <si>
    <t xml:space="preserve">entrée tous les mois </t>
  </si>
  <si>
    <t xml:space="preserve">13 semaines après la date d'entrée </t>
  </si>
  <si>
    <t>marie-rose.bouguerra@afpa.fr</t>
  </si>
  <si>
    <t>début 2025</t>
  </si>
  <si>
    <t>rdv individuel au préalable vivement recommandé</t>
  </si>
  <si>
    <t>martine.giraudet@afpa.fr</t>
  </si>
  <si>
    <t>entrée permanente chaque lundi à 9h</t>
  </si>
  <si>
    <t>Lunéville</t>
  </si>
  <si>
    <t>stephane.kreit@afpa.fr</t>
  </si>
  <si>
    <t>entrée chaque lundi à 9h</t>
  </si>
  <si>
    <t xml:space="preserve">entrée tous les lundis </t>
  </si>
  <si>
    <t>voir avec votre conseiller Pôle Emploi</t>
  </si>
  <si>
    <t>entrées toutes les 3 semaines</t>
  </si>
  <si>
    <t>RDV alternance</t>
  </si>
  <si>
    <t>Information collective pour vous renseigner sur nos formations en alternance et répondre à toutes vos questions</t>
  </si>
  <si>
    <t>12/06 de 9h à 11h
22/07 de 9h à 11h
14/08 de 9h à 11h
26/08 de 9h à 11h
23/09 de 9h à 11h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</si>
</sst>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theme="1"/>
      <name val="Calibri"/>
      <family val="2"/>
      <scheme val="minor"/>
    </font>
    <font>
      <u/>
      <sz val="10"/>
      <color indexed="12"/>
      <name val="Arial"/>
      <family val="2"/>
    </font>
    <font>
      <sz val="10"/>
      <color theme="1" tint="0.14999847407452621"/>
      <name val="Arial"/>
      <family val="2"/>
    </font>
    <font>
      <u/>
      <sz val="11"/>
      <color theme="10"/>
      <name val="Calibri"/>
      <family val="2"/>
      <scheme val="minor"/>
    </font>
    <font>
      <sz val="10"/>
      <color theme="0"/>
      <name val="Arial"/>
      <family val="2"/>
    </font>
    <font>
      <u/>
      <sz val="10"/>
      <color theme="0"/>
      <name val="Arial"/>
      <family val="2"/>
    </font>
    <font>
      <sz val="11"/>
      <name val="Arial"/>
      <family val="2"/>
    </font>
    <font>
      <sz val="11"/>
      <color theme="1"/>
      <name val="Arial"/>
      <family val="2"/>
    </font>
    <font>
      <sz val="11"/>
      <color rgb="FF000000"/>
      <name val="Calibri"/>
      <family val="2"/>
      <scheme val="minor"/>
    </font>
    <font>
      <b/>
      <sz val="10"/>
      <color rgb="FF262626"/>
      <name val="Arial"/>
      <family val="2"/>
    </font>
    <font>
      <b/>
      <u/>
      <sz val="10"/>
      <color rgb="FF262626"/>
      <name val="Arial"/>
      <family val="2"/>
    </font>
    <font>
      <sz val="10"/>
      <color rgb="FF262626"/>
      <name val="Arial"/>
      <family val="2"/>
    </font>
    <font>
      <i/>
      <sz val="10"/>
      <color rgb="FF000000"/>
      <name val="Arial"/>
      <family val="2"/>
    </font>
    <font>
      <i/>
      <sz val="10"/>
      <color rgb="FF262626"/>
      <name val="Arial"/>
      <family val="2"/>
    </font>
    <font>
      <sz val="11"/>
      <name val="Calibri"/>
      <family val="2"/>
      <scheme val="minor"/>
    </font>
    <font>
      <sz val="11"/>
      <name val="Calibri"/>
      <family val="2"/>
    </font>
    <font>
      <sz val="11"/>
      <name val="Calibri"/>
      <family val="2"/>
      <charset val="1"/>
    </font>
    <font>
      <b/>
      <sz val="10"/>
      <color rgb="FF262626"/>
      <name val="Arial"/>
    </font>
    <font>
      <b/>
      <u/>
      <sz val="10"/>
      <color rgb="FF262626"/>
      <name val="Arial"/>
    </font>
    <font>
      <sz val="10"/>
      <color rgb="FF262626"/>
      <name val="Arial"/>
    </font>
    <font>
      <i/>
      <sz val="10"/>
      <color rgb="FF000000"/>
      <name val="Arial"/>
    </font>
    <font>
      <sz val="10"/>
      <color theme="1" tint="0.14999847407452621"/>
      <name val="Arial"/>
    </font>
    <font>
      <sz val="8"/>
      <name val="Calibri"/>
      <family val="2"/>
      <scheme val="minor"/>
    </font>
    <font>
      <sz val="11"/>
      <name val="Aptos Narrow"/>
      <family val="2"/>
    </font>
    <font>
      <sz val="11"/>
      <color rgb="FF000000"/>
      <name val="Arial"/>
      <family val="2"/>
    </font>
    <font>
      <u/>
      <sz val="11"/>
      <color rgb="FF000000"/>
      <name val="Arial"/>
      <family val="2"/>
    </font>
    <font>
      <u/>
      <sz val="11"/>
      <name val="Arial"/>
      <family val="2"/>
    </font>
    <font>
      <u/>
      <sz val="11"/>
      <color rgb="FF000000"/>
      <name val="Calibri"/>
      <family val="2"/>
      <scheme val="minor"/>
    </font>
    <font>
      <sz val="10"/>
      <color rgb="FF000000"/>
      <name val="Arial"/>
      <family val="2"/>
    </font>
    <font>
      <u/>
      <sz val="11"/>
      <name val="Calibri"/>
      <family val="2"/>
      <scheme val="minor"/>
    </font>
    <font>
      <u/>
      <sz val="11"/>
      <color rgb="FF000000"/>
      <name val="Calibri"/>
      <family val="2"/>
    </font>
  </fonts>
  <fills count="9">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D994AB"/>
        <bgColor indexed="64"/>
      </patternFill>
    </fill>
    <fill>
      <patternFill patternType="solid">
        <fgColor rgb="FF9AD0B3"/>
        <bgColor indexed="64"/>
      </patternFill>
    </fill>
    <fill>
      <patternFill patternType="solid">
        <fgColor rgb="FFF4AD85"/>
        <bgColor indexed="64"/>
      </patternFill>
    </fill>
    <fill>
      <patternFill patternType="solid">
        <fgColor theme="0" tint="-0.34998626667073579"/>
        <bgColor indexed="64"/>
      </patternFill>
    </fill>
  </fills>
  <borders count="7">
    <border>
      <left/>
      <right/>
      <top/>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cellStyleXfs>
  <cellXfs count="75">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0" fillId="3" borderId="0" xfId="0" applyFill="1"/>
    <xf numFmtId="0" fontId="0" fillId="4" borderId="0" xfId="0" applyFill="1"/>
    <xf numFmtId="0" fontId="5" fillId="0" borderId="0" xfId="0" applyFont="1" applyAlignment="1">
      <alignment vertical="center" wrapText="1"/>
    </xf>
    <xf numFmtId="0" fontId="0" fillId="0" borderId="0" xfId="0" applyAlignment="1">
      <alignment horizontal="left"/>
    </xf>
    <xf numFmtId="0" fontId="7"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6" borderId="1" xfId="0" applyFont="1" applyFill="1" applyBorder="1" applyAlignment="1">
      <alignment vertical="center" wrapText="1"/>
    </xf>
    <xf numFmtId="0" fontId="0" fillId="4" borderId="0" xfId="0" applyFill="1" applyAlignment="1">
      <alignment horizontal="center" vertical="center"/>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15" fillId="0" borderId="2" xfId="3" applyFont="1" applyFill="1" applyBorder="1" applyAlignment="1">
      <alignment horizontal="center" vertical="center" wrapText="1"/>
    </xf>
    <xf numFmtId="0" fontId="17" fillId="0" borderId="2" xfId="0" applyFont="1" applyBorder="1" applyAlignment="1">
      <alignment horizontal="center" vertical="center" wrapText="1"/>
    </xf>
    <xf numFmtId="0" fontId="15" fillId="0" borderId="2" xfId="4" applyFont="1" applyFill="1" applyBorder="1" applyAlignment="1">
      <alignment horizontal="center" vertical="center" wrapText="1"/>
    </xf>
    <xf numFmtId="0" fontId="16" fillId="0" borderId="2" xfId="0" applyFont="1" applyBorder="1" applyAlignment="1">
      <alignment horizontal="center" vertical="center" wrapText="1"/>
    </xf>
    <xf numFmtId="0" fontId="3" fillId="0" borderId="0" xfId="0" applyFont="1" applyAlignment="1">
      <alignment wrapText="1"/>
    </xf>
    <xf numFmtId="0" fontId="22" fillId="0" borderId="0" xfId="0" applyFont="1" applyAlignment="1">
      <alignment wrapText="1"/>
    </xf>
    <xf numFmtId="0" fontId="8"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8" fillId="0" borderId="4" xfId="0" applyFont="1" applyBorder="1" applyAlignment="1">
      <alignment horizontal="center" wrapText="1"/>
    </xf>
    <xf numFmtId="14" fontId="8" fillId="0" borderId="4" xfId="0" applyNumberFormat="1" applyFont="1" applyBorder="1" applyAlignment="1">
      <alignment horizontal="center" wrapText="1"/>
    </xf>
    <xf numFmtId="14" fontId="25" fillId="0" borderId="2" xfId="0" applyNumberFormat="1" applyFont="1" applyBorder="1" applyAlignment="1">
      <alignment horizontal="center" vertical="center" wrapText="1"/>
    </xf>
    <xf numFmtId="0" fontId="25" fillId="0" borderId="2" xfId="0" applyFont="1" applyBorder="1" applyAlignment="1">
      <alignment horizontal="left" vertical="center" wrapText="1"/>
    </xf>
    <xf numFmtId="0" fontId="7" fillId="4" borderId="0" xfId="0" applyFont="1" applyFill="1" applyAlignment="1">
      <alignment horizontal="center" vertical="center"/>
    </xf>
    <xf numFmtId="0" fontId="15" fillId="0" borderId="0" xfId="0" applyFont="1" applyAlignment="1">
      <alignment horizontal="center" vertical="center"/>
    </xf>
    <xf numFmtId="0" fontId="4" fillId="0" borderId="4" xfId="4" applyBorder="1" applyAlignment="1">
      <alignment wrapText="1"/>
    </xf>
    <xf numFmtId="0" fontId="7" fillId="0" borderId="2" xfId="3" applyFont="1" applyFill="1" applyBorder="1" applyAlignment="1">
      <alignment horizontal="center" vertical="center" wrapText="1"/>
    </xf>
    <xf numFmtId="0" fontId="15" fillId="0" borderId="2" xfId="0" applyFont="1" applyBorder="1" applyAlignment="1">
      <alignment horizontal="center" vertical="center" wrapText="1"/>
    </xf>
    <xf numFmtId="0" fontId="7" fillId="0" borderId="2" xfId="4" applyFont="1" applyFill="1" applyBorder="1" applyAlignment="1">
      <alignment horizontal="center" vertical="center" wrapText="1"/>
    </xf>
    <xf numFmtId="0" fontId="28" fillId="0" borderId="2" xfId="3" applyFont="1" applyBorder="1" applyAlignment="1">
      <alignment horizontal="center" vertical="center" wrapText="1"/>
    </xf>
    <xf numFmtId="14" fontId="29" fillId="0" borderId="2" xfId="0" applyNumberFormat="1" applyFont="1" applyBorder="1" applyAlignment="1">
      <alignment horizontal="center" vertical="center" wrapText="1"/>
    </xf>
    <xf numFmtId="0" fontId="26" fillId="0" borderId="2" xfId="3" applyFont="1" applyBorder="1" applyAlignment="1">
      <alignment horizontal="center" vertical="center" wrapText="1"/>
    </xf>
    <xf numFmtId="16" fontId="25" fillId="0" borderId="2" xfId="0" applyNumberFormat="1" applyFont="1" applyBorder="1" applyAlignment="1">
      <alignment horizontal="center" vertical="center" wrapText="1"/>
    </xf>
    <xf numFmtId="0" fontId="27" fillId="0" borderId="2" xfId="4" applyFont="1" applyBorder="1" applyAlignment="1">
      <alignment horizontal="center" vertical="center" wrapText="1"/>
    </xf>
    <xf numFmtId="17" fontId="7" fillId="0" borderId="2"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7" fillId="0" borderId="2" xfId="0" applyFont="1" applyBorder="1" applyAlignment="1">
      <alignment horizontal="center" wrapText="1"/>
    </xf>
    <xf numFmtId="14" fontId="7" fillId="0" borderId="2" xfId="0" applyNumberFormat="1" applyFont="1" applyBorder="1" applyAlignment="1">
      <alignment horizontal="center" wrapText="1"/>
    </xf>
    <xf numFmtId="0" fontId="15" fillId="0" borderId="2" xfId="3" applyFont="1" applyFill="1" applyBorder="1" applyAlignment="1">
      <alignment horizontal="center" wrapText="1"/>
    </xf>
    <xf numFmtId="0" fontId="15" fillId="0" borderId="2" xfId="4" applyFont="1" applyFill="1" applyBorder="1" applyAlignment="1">
      <alignment horizontal="center" wrapText="1"/>
    </xf>
    <xf numFmtId="0" fontId="17" fillId="0" borderId="2" xfId="0" applyFont="1" applyBorder="1" applyAlignment="1">
      <alignment horizontal="center" wrapText="1"/>
    </xf>
    <xf numFmtId="16" fontId="7" fillId="0" borderId="2" xfId="0" applyNumberFormat="1" applyFont="1" applyBorder="1" applyAlignment="1">
      <alignment horizontal="center" wrapText="1"/>
    </xf>
    <xf numFmtId="0" fontId="30" fillId="0" borderId="2" xfId="3" applyFont="1" applyFill="1" applyBorder="1" applyAlignment="1">
      <alignment horizontal="center" vertical="center" wrapText="1"/>
    </xf>
    <xf numFmtId="0" fontId="30" fillId="0" borderId="2" xfId="4" applyFont="1" applyFill="1" applyBorder="1" applyAlignment="1">
      <alignment horizontal="center" vertical="center" wrapText="1"/>
    </xf>
    <xf numFmtId="14" fontId="16"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22" fillId="0" borderId="3" xfId="0" applyFont="1" applyBorder="1" applyAlignment="1">
      <alignment horizontal="center" vertical="center" wrapText="1"/>
    </xf>
    <xf numFmtId="0" fontId="5" fillId="8" borderId="0" xfId="0" applyFont="1" applyFill="1" applyAlignment="1">
      <alignment horizontal="center" vertical="center" wrapText="1"/>
    </xf>
    <xf numFmtId="0" fontId="7" fillId="0" borderId="6" xfId="0" applyFont="1" applyBorder="1" applyAlignment="1">
      <alignment horizontal="center" vertical="center" wrapText="1"/>
    </xf>
    <xf numFmtId="14" fontId="7" fillId="0" borderId="6" xfId="0" applyNumberFormat="1" applyFont="1" applyBorder="1" applyAlignment="1">
      <alignment horizontal="center" vertical="center" wrapText="1"/>
    </xf>
    <xf numFmtId="0" fontId="30" fillId="0" borderId="6" xfId="3" applyFont="1" applyFill="1" applyBorder="1" applyAlignment="1">
      <alignment horizontal="center" vertical="center" wrapText="1"/>
    </xf>
    <xf numFmtId="0" fontId="25" fillId="0" borderId="5" xfId="0" applyFont="1" applyFill="1" applyBorder="1" applyAlignment="1">
      <alignment horizontal="center" vertical="center" wrapText="1"/>
    </xf>
    <xf numFmtId="14" fontId="25" fillId="0" borderId="5" xfId="0" applyNumberFormat="1" applyFont="1" applyFill="1" applyBorder="1" applyAlignment="1">
      <alignment horizontal="center" vertical="center" wrapText="1"/>
    </xf>
    <xf numFmtId="0" fontId="28" fillId="0" borderId="5" xfId="3" applyFont="1" applyFill="1" applyBorder="1" applyAlignment="1">
      <alignment horizontal="center" vertical="center" wrapText="1"/>
    </xf>
    <xf numFmtId="0" fontId="31" fillId="0" borderId="5" xfId="0" applyFont="1" applyFill="1" applyBorder="1" applyAlignment="1">
      <alignment horizontal="center" vertical="center" wrapText="1"/>
    </xf>
    <xf numFmtId="14" fontId="25" fillId="0" borderId="5" xfId="0" applyNumberFormat="1" applyFont="1" applyFill="1" applyBorder="1" applyAlignment="1">
      <alignment horizontal="center" vertical="center"/>
    </xf>
  </cellXfs>
  <cellStyles count="5">
    <cellStyle name="Hyperlink" xfId="3" xr:uid="{00000000-0005-0000-0000-000000000000}"/>
    <cellStyle name="Lien hypertexte" xfId="4" builtinId="8"/>
    <cellStyle name="Lien hypertexte 2" xfId="2"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F4AD85"/>
      <color rgb="FFC85981"/>
      <color rgb="FF189B9F"/>
      <color rgb="FF9AD0B3"/>
      <color rgb="FFD994AB"/>
      <color rgb="FFDCE277"/>
      <color rgb="FF022831"/>
      <color rgb="FF0033CC"/>
      <color rgb="FFDA0058"/>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hyperlink" Target="#'Sommaire FQ'!A1"/><Relationship Id="rId7" Type="http://schemas.openxmlformats.org/officeDocument/2006/relationships/hyperlink" Target="#'Sommaire ACC'!A1"/><Relationship Id="rId2" Type="http://schemas.openxmlformats.org/officeDocument/2006/relationships/image" Target="../media/image2.JPG"/><Relationship Id="rId1" Type="http://schemas.openxmlformats.org/officeDocument/2006/relationships/image" Target="../media/image1.jpeg"/><Relationship Id="rId6" Type="http://schemas.openxmlformats.org/officeDocument/2006/relationships/hyperlink" Target="#'Sommaire FP'!A1"/><Relationship Id="rId5" Type="http://schemas.openxmlformats.org/officeDocument/2006/relationships/hyperlink" Target="#'Sommaire FR'!A1"/><Relationship Id="rId4" Type="http://schemas.openxmlformats.org/officeDocument/2006/relationships/hyperlink" Target="#'Sommaire FA'!A1"/><Relationship Id="rId9"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2.xml.rels><?xml version="1.0" encoding="UTF-8" standalone="yes"?>
<Relationships xmlns="http://schemas.openxmlformats.org/package/2006/relationships"><Relationship Id="rId3" Type="http://schemas.openxmlformats.org/officeDocument/2006/relationships/hyperlink" Target="#'FP - C.Ardenne'!A1"/><Relationship Id="rId7" Type="http://schemas.openxmlformats.org/officeDocument/2006/relationships/image" Target="../media/image5.jpeg"/><Relationship Id="rId2" Type="http://schemas.openxmlformats.org/officeDocument/2006/relationships/hyperlink" Target="#'FP - Alsace '!A1"/><Relationship Id="rId1" Type="http://schemas.openxmlformats.org/officeDocument/2006/relationships/hyperlink" Target="#Sommair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FP - Lorraine'!A1"/></Relationships>
</file>

<file path=xl/drawings/_rels/drawing2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2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3.xml.rels><?xml version="1.0" encoding="UTF-8" standalone="yes"?>
<Relationships xmlns="http://schemas.openxmlformats.org/package/2006/relationships"><Relationship Id="rId3" Type="http://schemas.openxmlformats.org/officeDocument/2006/relationships/hyperlink" Target="#'FQ - Lorraine'!A1"/><Relationship Id="rId7" Type="http://schemas.openxmlformats.org/officeDocument/2006/relationships/image" Target="../media/image5.jpeg"/><Relationship Id="rId2" Type="http://schemas.openxmlformats.org/officeDocument/2006/relationships/hyperlink" Target="#'FQ - C.Ardenne'!A1"/><Relationship Id="rId1" Type="http://schemas.openxmlformats.org/officeDocument/2006/relationships/hyperlink" Target="#'FQ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4.xml.rels><?xml version="1.0" encoding="UTF-8" standalone="yes"?>
<Relationships xmlns="http://schemas.openxmlformats.org/package/2006/relationships"><Relationship Id="rId3" Type="http://schemas.openxmlformats.org/officeDocument/2006/relationships/hyperlink" Target="#'FA - Lorraine'!A1"/><Relationship Id="rId7" Type="http://schemas.openxmlformats.org/officeDocument/2006/relationships/image" Target="../media/image6.jpeg"/><Relationship Id="rId2" Type="http://schemas.openxmlformats.org/officeDocument/2006/relationships/hyperlink" Target="#'FA - C.Ardenne'!A1"/><Relationship Id="rId1" Type="http://schemas.openxmlformats.org/officeDocument/2006/relationships/hyperlink" Target="#'FA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5.xml.rels><?xml version="1.0" encoding="UTF-8" standalone="yes"?>
<Relationships xmlns="http://schemas.openxmlformats.org/package/2006/relationships"><Relationship Id="rId3" Type="http://schemas.openxmlformats.org/officeDocument/2006/relationships/hyperlink" Target="#'FR - Lorraine'!A1"/><Relationship Id="rId7" Type="http://schemas.openxmlformats.org/officeDocument/2006/relationships/image" Target="../media/image6.jpeg"/><Relationship Id="rId2" Type="http://schemas.openxmlformats.org/officeDocument/2006/relationships/hyperlink" Target="#'FR - C.Ardenne'!A1"/><Relationship Id="rId1" Type="http://schemas.openxmlformats.org/officeDocument/2006/relationships/hyperlink" Target="#'FR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6.xml.rels><?xml version="1.0" encoding="UTF-8" standalone="yes"?>
<Relationships xmlns="http://schemas.openxmlformats.org/package/2006/relationships"><Relationship Id="rId3" Type="http://schemas.openxmlformats.org/officeDocument/2006/relationships/hyperlink" Target="#'ACC - Lorraine'!A1"/><Relationship Id="rId7" Type="http://schemas.openxmlformats.org/officeDocument/2006/relationships/image" Target="../media/image6.jpeg"/><Relationship Id="rId2" Type="http://schemas.openxmlformats.org/officeDocument/2006/relationships/hyperlink" Target="#'ACC - C.Ardenne'!A1"/><Relationship Id="rId1" Type="http://schemas.openxmlformats.org/officeDocument/2006/relationships/hyperlink" Target="#'ACC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drawing1.xml><?xml version="1.0" encoding="utf-8"?>
<xdr:wsDr xmlns:xdr="http://schemas.openxmlformats.org/drawingml/2006/spreadsheetDrawing" xmlns:a="http://schemas.openxmlformats.org/drawingml/2006/main">
  <xdr:twoCellAnchor>
    <xdr:from>
      <xdr:col>2</xdr:col>
      <xdr:colOff>578350</xdr:colOff>
      <xdr:row>36</xdr:row>
      <xdr:rowOff>122724</xdr:rowOff>
    </xdr:from>
    <xdr:to>
      <xdr:col>9</xdr:col>
      <xdr:colOff>780055</xdr:colOff>
      <xdr:row>39</xdr:row>
      <xdr:rowOff>105791</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2170083" y="7014591"/>
          <a:ext cx="5772772" cy="54186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169334</xdr:colOff>
      <xdr:row>11</xdr:row>
      <xdr:rowOff>0</xdr:rowOff>
    </xdr:from>
    <xdr:to>
      <xdr:col>9</xdr:col>
      <xdr:colOff>152400</xdr:colOff>
      <xdr:row>13</xdr:row>
      <xdr:rowOff>33867</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69334" y="2048933"/>
          <a:ext cx="7145866" cy="406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editAs="oneCell">
    <xdr:from>
      <xdr:col>7</xdr:col>
      <xdr:colOff>637115</xdr:colOff>
      <xdr:row>29</xdr:row>
      <xdr:rowOff>150860</xdr:rowOff>
    </xdr:from>
    <xdr:to>
      <xdr:col>9</xdr:col>
      <xdr:colOff>385405</xdr:colOff>
      <xdr:row>36</xdr:row>
      <xdr:rowOff>127749</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08182" y="5552593"/>
          <a:ext cx="1340023" cy="1280756"/>
        </a:xfrm>
        <a:prstGeom prst="rect">
          <a:avLst/>
        </a:prstGeom>
      </xdr:spPr>
    </xdr:pic>
    <xdr:clientData/>
  </xdr:twoCellAnchor>
  <xdr:twoCellAnchor editAs="oneCell">
    <xdr:from>
      <xdr:col>4</xdr:col>
      <xdr:colOff>778933</xdr:colOff>
      <xdr:row>31</xdr:row>
      <xdr:rowOff>42333</xdr:rowOff>
    </xdr:from>
    <xdr:to>
      <xdr:col>7</xdr:col>
      <xdr:colOff>462517</xdr:colOff>
      <xdr:row>35</xdr:row>
      <xdr:rowOff>105981</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714" r="20807"/>
        <a:stretch/>
      </xdr:blipFill>
      <xdr:spPr>
        <a:xfrm>
          <a:off x="3962400" y="5816600"/>
          <a:ext cx="2071184" cy="808714"/>
        </a:xfrm>
        <a:prstGeom prst="rect">
          <a:avLst/>
        </a:prstGeom>
      </xdr:spPr>
    </xdr:pic>
    <xdr:clientData/>
  </xdr:twoCellAnchor>
  <xdr:twoCellAnchor>
    <xdr:from>
      <xdr:col>0</xdr:col>
      <xdr:colOff>237066</xdr:colOff>
      <xdr:row>29</xdr:row>
      <xdr:rowOff>42334</xdr:rowOff>
    </xdr:from>
    <xdr:to>
      <xdr:col>13</xdr:col>
      <xdr:colOff>380999</xdr:colOff>
      <xdr:row>29</xdr:row>
      <xdr:rowOff>42334</xdr:rowOff>
    </xdr:to>
    <xdr:cxnSp macro="">
      <xdr:nvCxnSpPr>
        <xdr:cNvPr id="19" name="Connecteur droit 18">
          <a:extLst>
            <a:ext uri="{FF2B5EF4-FFF2-40B4-BE49-F238E27FC236}">
              <a16:creationId xmlns:a16="http://schemas.microsoft.com/office/drawing/2014/main" id="{D39C2F5D-84D6-469E-AE07-DA873D34E647}"/>
            </a:ext>
          </a:extLst>
        </xdr:cNvPr>
        <xdr:cNvCxnSpPr/>
      </xdr:nvCxnSpPr>
      <xdr:spPr>
        <a:xfrm>
          <a:off x="237066" y="5444067"/>
          <a:ext cx="10490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25400</xdr:colOff>
      <xdr:row>13</xdr:row>
      <xdr:rowOff>59270</xdr:rowOff>
    </xdr:from>
    <xdr:to>
      <xdr:col>7</xdr:col>
      <xdr:colOff>59266</xdr:colOff>
      <xdr:row>20</xdr:row>
      <xdr:rowOff>59271</xdr:rowOff>
    </xdr:to>
    <xdr:sp macro="" textlink="">
      <xdr:nvSpPr>
        <xdr:cNvPr id="20" name="Rectangle 19">
          <a:hlinkClick xmlns:r="http://schemas.openxmlformats.org/officeDocument/2006/relationships" r:id="rId3"/>
          <a:extLst>
            <a:ext uri="{FF2B5EF4-FFF2-40B4-BE49-F238E27FC236}">
              <a16:creationId xmlns:a16="http://schemas.microsoft.com/office/drawing/2014/main" id="{CF0F6BBF-AE70-4DFB-A4F7-16FC957FF672}"/>
            </a:ext>
            <a:ext uri="{147F2762-F138-4A5C-976F-8EAC2B608ADB}">
              <a16:predDERef xmlns:a16="http://schemas.microsoft.com/office/drawing/2014/main" pred="{D39C2F5D-84D6-469E-AE07-DA873D34E647}"/>
            </a:ext>
          </a:extLst>
        </xdr:cNvPr>
        <xdr:cNvSpPr/>
      </xdr:nvSpPr>
      <xdr:spPr>
        <a:xfrm>
          <a:off x="3208867" y="2480737"/>
          <a:ext cx="2421466" cy="1303867"/>
        </a:xfrm>
        <a:prstGeom prst="rect">
          <a:avLst/>
        </a:prstGeom>
        <a:solidFill>
          <a:srgbClr val="D994AB"/>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QUALIFIANTES</a:t>
          </a:r>
        </a:p>
      </xdr:txBody>
    </xdr:sp>
    <xdr:clientData/>
  </xdr:twoCellAnchor>
  <xdr:twoCellAnchor>
    <xdr:from>
      <xdr:col>7</xdr:col>
      <xdr:colOff>347134</xdr:colOff>
      <xdr:row>13</xdr:row>
      <xdr:rowOff>59270</xdr:rowOff>
    </xdr:from>
    <xdr:to>
      <xdr:col>10</xdr:col>
      <xdr:colOff>381000</xdr:colOff>
      <xdr:row>20</xdr:row>
      <xdr:rowOff>59271</xdr:rowOff>
    </xdr:to>
    <xdr:sp macro="" textlink="">
      <xdr:nvSpPr>
        <xdr:cNvPr id="21" name="Rectangle 20">
          <a:hlinkClick xmlns:r="http://schemas.openxmlformats.org/officeDocument/2006/relationships" r:id="rId4"/>
          <a:extLst>
            <a:ext uri="{FF2B5EF4-FFF2-40B4-BE49-F238E27FC236}">
              <a16:creationId xmlns:a16="http://schemas.microsoft.com/office/drawing/2014/main" id="{70444E2A-7CD3-42A4-A1AB-4CC79BBEBFFF}"/>
            </a:ext>
            <a:ext uri="{147F2762-F138-4A5C-976F-8EAC2B608ADB}">
              <a16:predDERef xmlns:a16="http://schemas.microsoft.com/office/drawing/2014/main" pred="{CF0F6BBF-AE70-4DFB-A4F7-16FC957FF672}"/>
            </a:ext>
          </a:extLst>
        </xdr:cNvPr>
        <xdr:cNvSpPr/>
      </xdr:nvSpPr>
      <xdr:spPr>
        <a:xfrm>
          <a:off x="5918201" y="2480737"/>
          <a:ext cx="2421466" cy="1303867"/>
        </a:xfrm>
        <a:prstGeom prst="rect">
          <a:avLst/>
        </a:prstGeom>
        <a:solidFill>
          <a:srgbClr val="9AD0B3"/>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EN ALTERNANCE</a:t>
          </a:r>
        </a:p>
      </xdr:txBody>
    </xdr:sp>
    <xdr:clientData/>
  </xdr:twoCellAnchor>
  <xdr:twoCellAnchor>
    <xdr:from>
      <xdr:col>2</xdr:col>
      <xdr:colOff>287867</xdr:colOff>
      <xdr:row>21</xdr:row>
      <xdr:rowOff>67734</xdr:rowOff>
    </xdr:from>
    <xdr:to>
      <xdr:col>5</xdr:col>
      <xdr:colOff>321733</xdr:colOff>
      <xdr:row>28</xdr:row>
      <xdr:rowOff>67734</xdr:rowOff>
    </xdr:to>
    <xdr:sp macro="" textlink="">
      <xdr:nvSpPr>
        <xdr:cNvPr id="22" name="Rectangle 21">
          <a:hlinkClick xmlns:r="http://schemas.openxmlformats.org/officeDocument/2006/relationships" r:id="rId5"/>
          <a:extLst>
            <a:ext uri="{FF2B5EF4-FFF2-40B4-BE49-F238E27FC236}">
              <a16:creationId xmlns:a16="http://schemas.microsoft.com/office/drawing/2014/main" id="{010699D0-9D73-48FB-8327-9259518A69BC}"/>
            </a:ext>
            <a:ext uri="{147F2762-F138-4A5C-976F-8EAC2B608ADB}">
              <a16:predDERef xmlns:a16="http://schemas.microsoft.com/office/drawing/2014/main" pred="{70444E2A-7CD3-42A4-A1AB-4CC79BBEBFFF}"/>
            </a:ext>
          </a:extLst>
        </xdr:cNvPr>
        <xdr:cNvSpPr/>
      </xdr:nvSpPr>
      <xdr:spPr>
        <a:xfrm>
          <a:off x="1879600" y="3979334"/>
          <a:ext cx="2421466" cy="1303867"/>
        </a:xfrm>
        <a:prstGeom prst="rect">
          <a:avLst/>
        </a:prstGeom>
        <a:solidFill>
          <a:srgbClr val="C85981"/>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FORMATIONS COURTES ET</a:t>
          </a:r>
          <a:r>
            <a:rPr lang="fr-FR" sz="1600" b="1" baseline="0">
              <a:latin typeface="Arial" panose="020B0604020202020204" pitchFamily="34" charset="0"/>
              <a:cs typeface="Arial" panose="020B0604020202020204" pitchFamily="34" charset="0"/>
            </a:rPr>
            <a:t> </a:t>
          </a:r>
          <a:r>
            <a:rPr lang="fr-FR" sz="1600" b="1">
              <a:latin typeface="Arial" panose="020B0604020202020204" pitchFamily="34" charset="0"/>
              <a:cs typeface="Arial" panose="020B0604020202020204" pitchFamily="34" charset="0"/>
            </a:rPr>
            <a:t>RÉGLEMENTAIRES </a:t>
          </a:r>
        </a:p>
      </xdr:txBody>
    </xdr:sp>
    <xdr:clientData/>
  </xdr:twoCellAnchor>
  <xdr:twoCellAnchor>
    <xdr:from>
      <xdr:col>0</xdr:col>
      <xdr:colOff>482599</xdr:colOff>
      <xdr:row>13</xdr:row>
      <xdr:rowOff>50802</xdr:rowOff>
    </xdr:from>
    <xdr:to>
      <xdr:col>3</xdr:col>
      <xdr:colOff>516465</xdr:colOff>
      <xdr:row>20</xdr:row>
      <xdr:rowOff>50803</xdr:rowOff>
    </xdr:to>
    <xdr:sp macro="" textlink="">
      <xdr:nvSpPr>
        <xdr:cNvPr id="23" name="Rectangle 22">
          <a:hlinkClick xmlns:r="http://schemas.openxmlformats.org/officeDocument/2006/relationships" r:id="rId6"/>
          <a:extLst>
            <a:ext uri="{FF2B5EF4-FFF2-40B4-BE49-F238E27FC236}">
              <a16:creationId xmlns:a16="http://schemas.microsoft.com/office/drawing/2014/main" id="{B572ECA1-B6ED-4D6F-AD7B-CE24D4E89FFA}"/>
            </a:ext>
            <a:ext uri="{147F2762-F138-4A5C-976F-8EAC2B608ADB}">
              <a16:predDERef xmlns:a16="http://schemas.microsoft.com/office/drawing/2014/main" pred="{010699D0-9D73-48FB-8327-9259518A69BC}"/>
            </a:ext>
          </a:extLst>
        </xdr:cNvPr>
        <xdr:cNvSpPr/>
      </xdr:nvSpPr>
      <xdr:spPr>
        <a:xfrm>
          <a:off x="482599" y="2472269"/>
          <a:ext cx="2421466" cy="1303867"/>
        </a:xfrm>
        <a:prstGeom prst="rect">
          <a:avLst/>
        </a:prstGeom>
        <a:solidFill>
          <a:srgbClr val="DCE277"/>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a:t>
          </a:r>
          <a:r>
            <a:rPr lang="fr-FR" sz="1800" b="1" baseline="0">
              <a:latin typeface="Arial" panose="020B0604020202020204" pitchFamily="34" charset="0"/>
              <a:cs typeface="Arial" panose="020B0604020202020204" pitchFamily="34" charset="0"/>
            </a:rPr>
            <a:t> </a:t>
          </a:r>
        </a:p>
        <a:p>
          <a:pPr algn="ctr"/>
          <a:r>
            <a:rPr lang="fr-FR" sz="1800" b="1" baseline="0">
              <a:latin typeface="Arial" panose="020B0604020202020204" pitchFamily="34" charset="0"/>
              <a:cs typeface="Arial" panose="020B0604020202020204" pitchFamily="34" charset="0"/>
            </a:rPr>
            <a:t>PRÉPARATOIRES</a:t>
          </a:r>
          <a:endParaRPr lang="fr-FR" sz="1800" b="1">
            <a:latin typeface="Arial" panose="020B0604020202020204" pitchFamily="34" charset="0"/>
            <a:cs typeface="Arial" panose="020B0604020202020204" pitchFamily="34" charset="0"/>
          </a:endParaRPr>
        </a:p>
      </xdr:txBody>
    </xdr:sp>
    <xdr:clientData/>
  </xdr:twoCellAnchor>
  <xdr:twoCellAnchor>
    <xdr:from>
      <xdr:col>5</xdr:col>
      <xdr:colOff>601134</xdr:colOff>
      <xdr:row>21</xdr:row>
      <xdr:rowOff>76203</xdr:rowOff>
    </xdr:from>
    <xdr:to>
      <xdr:col>8</xdr:col>
      <xdr:colOff>635000</xdr:colOff>
      <xdr:row>28</xdr:row>
      <xdr:rowOff>76203</xdr:rowOff>
    </xdr:to>
    <xdr:sp macro="" textlink="">
      <xdr:nvSpPr>
        <xdr:cNvPr id="24" name="Rectangle 23">
          <a:hlinkClick xmlns:r="http://schemas.openxmlformats.org/officeDocument/2006/relationships" r:id="rId7"/>
          <a:extLst>
            <a:ext uri="{FF2B5EF4-FFF2-40B4-BE49-F238E27FC236}">
              <a16:creationId xmlns:a16="http://schemas.microsoft.com/office/drawing/2014/main" id="{19C5A0D1-A71C-4037-AA72-A2AB7BE34043}"/>
            </a:ext>
            <a:ext uri="{147F2762-F138-4A5C-976F-8EAC2B608ADB}">
              <a16:predDERef xmlns:a16="http://schemas.microsoft.com/office/drawing/2014/main" pred="{B572ECA1-B6ED-4D6F-AD7B-CE24D4E89FFA}"/>
            </a:ext>
          </a:extLst>
        </xdr:cNvPr>
        <xdr:cNvSpPr/>
      </xdr:nvSpPr>
      <xdr:spPr>
        <a:xfrm>
          <a:off x="4580467" y="3987803"/>
          <a:ext cx="2421466" cy="1303867"/>
        </a:xfrm>
        <a:prstGeom prst="rect">
          <a:avLst/>
        </a:prstGeom>
        <a:solidFill>
          <a:srgbClr val="F4AD85"/>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ACCOMPAGNEMENT</a:t>
          </a:r>
        </a:p>
      </xdr:txBody>
    </xdr:sp>
    <xdr:clientData/>
  </xdr:twoCellAnchor>
  <xdr:twoCellAnchor editAs="oneCell">
    <xdr:from>
      <xdr:col>2</xdr:col>
      <xdr:colOff>770467</xdr:colOff>
      <xdr:row>31</xdr:row>
      <xdr:rowOff>160867</xdr:rowOff>
    </xdr:from>
    <xdr:to>
      <xdr:col>4</xdr:col>
      <xdr:colOff>711199</xdr:colOff>
      <xdr:row>34</xdr:row>
      <xdr:rowOff>115237</xdr:rowOff>
    </xdr:to>
    <xdr:pic>
      <xdr:nvPicPr>
        <xdr:cNvPr id="9" name="Image 8">
          <a:extLst>
            <a:ext uri="{FF2B5EF4-FFF2-40B4-BE49-F238E27FC236}">
              <a16:creationId xmlns:a16="http://schemas.microsoft.com/office/drawing/2014/main" id="{9523857E-A95E-440F-BC59-1EE3BD32F4E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62200" y="5935134"/>
          <a:ext cx="1532466" cy="513170"/>
        </a:xfrm>
        <a:prstGeom prst="rect">
          <a:avLst/>
        </a:prstGeom>
      </xdr:spPr>
    </xdr:pic>
    <xdr:clientData/>
  </xdr:twoCellAnchor>
  <xdr:twoCellAnchor editAs="oneCell">
    <xdr:from>
      <xdr:col>0</xdr:col>
      <xdr:colOff>42333</xdr:colOff>
      <xdr:row>0</xdr:row>
      <xdr:rowOff>0</xdr:rowOff>
    </xdr:from>
    <xdr:to>
      <xdr:col>10</xdr:col>
      <xdr:colOff>592667</xdr:colOff>
      <xdr:row>13</xdr:row>
      <xdr:rowOff>48877</xdr:rowOff>
    </xdr:to>
    <xdr:pic>
      <xdr:nvPicPr>
        <xdr:cNvPr id="4" name="Image 3">
          <a:extLst>
            <a:ext uri="{FF2B5EF4-FFF2-40B4-BE49-F238E27FC236}">
              <a16:creationId xmlns:a16="http://schemas.microsoft.com/office/drawing/2014/main" id="{1F5F8977-814E-B3ED-E06C-1BBE7AAFD4A5}"/>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2333" y="0"/>
          <a:ext cx="8170334" cy="252537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5</xdr:row>
      <xdr:rowOff>95250</xdr:rowOff>
    </xdr:from>
    <xdr:to>
      <xdr:col>8</xdr:col>
      <xdr:colOff>0</xdr:colOff>
      <xdr:row>8</xdr:row>
      <xdr:rowOff>0</xdr:rowOff>
    </xdr:to>
    <xdr:sp macro="" textlink="">
      <xdr:nvSpPr>
        <xdr:cNvPr id="2" name="Rectangle à coins arrondis 2">
          <a:extLst>
            <a:ext uri="{FF2B5EF4-FFF2-40B4-BE49-F238E27FC236}">
              <a16:creationId xmlns:a16="http://schemas.microsoft.com/office/drawing/2014/main" id="{4F5E7144-2EBD-4B82-8322-AA05ACAAD759}"/>
            </a:ext>
          </a:extLst>
        </xdr:cNvPr>
        <xdr:cNvSpPr/>
      </xdr:nvSpPr>
      <xdr:spPr>
        <a:xfrm>
          <a:off x="238125" y="1362075"/>
          <a:ext cx="18249900" cy="46672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53788</xdr:rowOff>
    </xdr:from>
    <xdr:to>
      <xdr:col>0</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543E99-6AF7-4573-A6CD-4B8193BC5549}"/>
            </a:ext>
            <a:ext uri="{147F2762-F138-4A5C-976F-8EAC2B608ADB}">
              <a16:predDERef xmlns:a16="http://schemas.microsoft.com/office/drawing/2014/main" pred="{4F5E7144-2EBD-4B82-8322-AA05ACAAD75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122144</xdr:colOff>
      <xdr:row>0</xdr:row>
      <xdr:rowOff>156882</xdr:rowOff>
    </xdr:from>
    <xdr:to>
      <xdr:col>5</xdr:col>
      <xdr:colOff>322170</xdr:colOff>
      <xdr:row>5</xdr:row>
      <xdr:rowOff>42582</xdr:rowOff>
    </xdr:to>
    <xdr:pic>
      <xdr:nvPicPr>
        <xdr:cNvPr id="3" name="Image 2">
          <a:extLst>
            <a:ext uri="{FF2B5EF4-FFF2-40B4-BE49-F238E27FC236}">
              <a16:creationId xmlns:a16="http://schemas.microsoft.com/office/drawing/2014/main" id="{BFE04FC5-37F5-48FA-99DD-498CCA2AAA0A}"/>
            </a:ext>
            <a:ext uri="{147F2762-F138-4A5C-976F-8EAC2B608ADB}">
              <a16:predDERef xmlns:a16="http://schemas.microsoft.com/office/drawing/2014/main" pred="{58543E99-6AF7-4573-A6CD-4B8193BC5549}"/>
            </a:ext>
          </a:extLst>
        </xdr:cNvPr>
        <xdr:cNvPicPr>
          <a:picLocks noChangeAspect="1"/>
        </xdr:cNvPicPr>
      </xdr:nvPicPr>
      <xdr:blipFill>
        <a:blip xmlns:r="http://schemas.openxmlformats.org/officeDocument/2006/relationships" r:embed="rId2"/>
        <a:stretch>
          <a:fillRect/>
        </a:stretch>
      </xdr:blipFill>
      <xdr:spPr>
        <a:xfrm>
          <a:off x="8280026" y="156882"/>
          <a:ext cx="1611967"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66675</xdr:colOff>
      <xdr:row>8</xdr:row>
      <xdr:rowOff>0</xdr:rowOff>
    </xdr:to>
    <xdr:sp macro="" textlink="">
      <xdr:nvSpPr>
        <xdr:cNvPr id="2" name="Rectangle à coins arrondis 2">
          <a:extLst>
            <a:ext uri="{FF2B5EF4-FFF2-40B4-BE49-F238E27FC236}">
              <a16:creationId xmlns:a16="http://schemas.microsoft.com/office/drawing/2014/main" id="{34F5BC9E-128A-4152-99EA-437DFC708629}"/>
            </a:ext>
          </a:extLst>
        </xdr:cNvPr>
        <xdr:cNvSpPr/>
      </xdr:nvSpPr>
      <xdr:spPr>
        <a:xfrm>
          <a:off x="238125" y="1362075"/>
          <a:ext cx="1948815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CC510E-7DAD-418B-860C-403F2FD3AFD5}"/>
            </a:ext>
            <a:ext uri="{147F2762-F138-4A5C-976F-8EAC2B608ADB}">
              <a16:predDERef xmlns:a16="http://schemas.microsoft.com/office/drawing/2014/main" pred="{34F5BC9E-128A-4152-99EA-437DFC70862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187138</xdr:colOff>
      <xdr:row>0</xdr:row>
      <xdr:rowOff>179294</xdr:rowOff>
    </xdr:from>
    <xdr:to>
      <xdr:col>7</xdr:col>
      <xdr:colOff>806263</xdr:colOff>
      <xdr:row>5</xdr:row>
      <xdr:rowOff>64994</xdr:rowOff>
    </xdr:to>
    <xdr:pic>
      <xdr:nvPicPr>
        <xdr:cNvPr id="3" name="Image 2">
          <a:extLst>
            <a:ext uri="{FF2B5EF4-FFF2-40B4-BE49-F238E27FC236}">
              <a16:creationId xmlns:a16="http://schemas.microsoft.com/office/drawing/2014/main" id="{F6E4C767-63E6-42B0-B5A2-D9F56CB9F66F}"/>
            </a:ext>
            <a:ext uri="{147F2762-F138-4A5C-976F-8EAC2B608ADB}">
              <a16:predDERef xmlns:a16="http://schemas.microsoft.com/office/drawing/2014/main" pred="{58CC510E-7DAD-418B-860C-403F2FD3AFD5}"/>
            </a:ext>
          </a:extLst>
        </xdr:cNvPr>
        <xdr:cNvPicPr>
          <a:picLocks noChangeAspect="1"/>
        </xdr:cNvPicPr>
      </xdr:nvPicPr>
      <xdr:blipFill>
        <a:blip xmlns:r="http://schemas.openxmlformats.org/officeDocument/2006/relationships" r:embed="rId2"/>
        <a:stretch>
          <a:fillRect/>
        </a:stretch>
      </xdr:blipFill>
      <xdr:spPr>
        <a:xfrm>
          <a:off x="9297520" y="179294"/>
          <a:ext cx="1605243" cy="838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9525</xdr:colOff>
      <xdr:row>7</xdr:row>
      <xdr:rowOff>161925</xdr:rowOff>
    </xdr:to>
    <xdr:sp macro="" textlink="">
      <xdr:nvSpPr>
        <xdr:cNvPr id="2" name="Rectangle à coins arrondis 2">
          <a:extLst>
            <a:ext uri="{FF2B5EF4-FFF2-40B4-BE49-F238E27FC236}">
              <a16:creationId xmlns:a16="http://schemas.microsoft.com/office/drawing/2014/main" id="{D58D1DDA-7954-4D9C-B1F4-7A83BB9EBA14}"/>
            </a:ext>
          </a:extLst>
        </xdr:cNvPr>
        <xdr:cNvSpPr/>
      </xdr:nvSpPr>
      <xdr:spPr>
        <a:xfrm>
          <a:off x="180975" y="1343025"/>
          <a:ext cx="226314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AE1AFE74-686B-4DE2-825B-0042A208129C}"/>
            </a:ext>
            <a:ext uri="{147F2762-F138-4A5C-976F-8EAC2B608ADB}">
              <a16:predDERef xmlns:a16="http://schemas.microsoft.com/office/drawing/2014/main" pred="{D58D1DDA-7954-4D9C-B1F4-7A83BB9EBA14}"/>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1443878</xdr:colOff>
      <xdr:row>0</xdr:row>
      <xdr:rowOff>166407</xdr:rowOff>
    </xdr:from>
    <xdr:to>
      <xdr:col>6</xdr:col>
      <xdr:colOff>198344</xdr:colOff>
      <xdr:row>5</xdr:row>
      <xdr:rowOff>52107</xdr:rowOff>
    </xdr:to>
    <xdr:pic>
      <xdr:nvPicPr>
        <xdr:cNvPr id="4" name="Image 3">
          <a:extLst>
            <a:ext uri="{FF2B5EF4-FFF2-40B4-BE49-F238E27FC236}">
              <a16:creationId xmlns:a16="http://schemas.microsoft.com/office/drawing/2014/main" id="{E4EF3707-3C93-42C1-A687-56CDDDD63062}"/>
            </a:ext>
            <a:ext uri="{147F2762-F138-4A5C-976F-8EAC2B608ADB}">
              <a16:predDERef xmlns:a16="http://schemas.microsoft.com/office/drawing/2014/main" pred="{AE1AFE74-686B-4DE2-825B-0042A208129C}"/>
            </a:ext>
          </a:extLst>
        </xdr:cNvPr>
        <xdr:cNvPicPr>
          <a:picLocks noChangeAspect="1"/>
        </xdr:cNvPicPr>
      </xdr:nvPicPr>
      <xdr:blipFill>
        <a:blip xmlns:r="http://schemas.openxmlformats.org/officeDocument/2006/relationships" r:embed="rId2"/>
        <a:stretch>
          <a:fillRect/>
        </a:stretch>
      </xdr:blipFill>
      <xdr:spPr>
        <a:xfrm>
          <a:off x="9601760" y="166407"/>
          <a:ext cx="1611966" cy="838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38100</xdr:colOff>
      <xdr:row>7</xdr:row>
      <xdr:rowOff>161925</xdr:rowOff>
    </xdr:to>
    <xdr:sp macro="" textlink="">
      <xdr:nvSpPr>
        <xdr:cNvPr id="2" name="Rectangle à coins arrondis 2">
          <a:extLst>
            <a:ext uri="{FF2B5EF4-FFF2-40B4-BE49-F238E27FC236}">
              <a16:creationId xmlns:a16="http://schemas.microsoft.com/office/drawing/2014/main" id="{368C8DEE-3995-45D3-A587-060CC1E080EC}"/>
            </a:ext>
          </a:extLst>
        </xdr:cNvPr>
        <xdr:cNvSpPr/>
      </xdr:nvSpPr>
      <xdr:spPr>
        <a:xfrm>
          <a:off x="180975" y="1343025"/>
          <a:ext cx="25079325"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15B81BCD-3F21-4016-8F1A-73DF7604D7F2}"/>
            </a:ext>
            <a:ext uri="{147F2762-F138-4A5C-976F-8EAC2B608ADB}">
              <a16:predDERef xmlns:a16="http://schemas.microsoft.com/office/drawing/2014/main" pred="{368C8DEE-3995-45D3-A587-060CC1E080E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815789</xdr:colOff>
      <xdr:row>0</xdr:row>
      <xdr:rowOff>174252</xdr:rowOff>
    </xdr:from>
    <xdr:to>
      <xdr:col>8</xdr:col>
      <xdr:colOff>187139</xdr:colOff>
      <xdr:row>5</xdr:row>
      <xdr:rowOff>59952</xdr:rowOff>
    </xdr:to>
    <xdr:pic>
      <xdr:nvPicPr>
        <xdr:cNvPr id="4" name="Image 3">
          <a:extLst>
            <a:ext uri="{FF2B5EF4-FFF2-40B4-BE49-F238E27FC236}">
              <a16:creationId xmlns:a16="http://schemas.microsoft.com/office/drawing/2014/main" id="{E99C2ED2-0A00-4147-AA2D-8071354F3B20}"/>
            </a:ext>
            <a:ext uri="{147F2762-F138-4A5C-976F-8EAC2B608ADB}">
              <a16:predDERef xmlns:a16="http://schemas.microsoft.com/office/drawing/2014/main" pred="{15B81BCD-3F21-4016-8F1A-73DF7604D7F2}"/>
            </a:ext>
          </a:extLst>
        </xdr:cNvPr>
        <xdr:cNvPicPr>
          <a:picLocks noChangeAspect="1"/>
        </xdr:cNvPicPr>
      </xdr:nvPicPr>
      <xdr:blipFill>
        <a:blip xmlns:r="http://schemas.openxmlformats.org/officeDocument/2006/relationships" r:embed="rId2"/>
        <a:stretch>
          <a:fillRect/>
        </a:stretch>
      </xdr:blipFill>
      <xdr:spPr>
        <a:xfrm>
          <a:off x="11831171" y="174252"/>
          <a:ext cx="1601321" cy="838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30843</xdr:rowOff>
    </xdr:from>
    <xdr:to>
      <xdr:col>10</xdr:col>
      <xdr:colOff>0</xdr:colOff>
      <xdr:row>7</xdr:row>
      <xdr:rowOff>116568</xdr:rowOff>
    </xdr:to>
    <xdr:sp macro="" textlink="">
      <xdr:nvSpPr>
        <xdr:cNvPr id="2" name="Rectangle à coins arrondis 2">
          <a:extLst>
            <a:ext uri="{FF2B5EF4-FFF2-40B4-BE49-F238E27FC236}">
              <a16:creationId xmlns:a16="http://schemas.microsoft.com/office/drawing/2014/main" id="{16AD4F23-C27C-43FC-B054-6DC4F9E5AE89}"/>
            </a:ext>
          </a:extLst>
        </xdr:cNvPr>
        <xdr:cNvSpPr/>
      </xdr:nvSpPr>
      <xdr:spPr>
        <a:xfrm>
          <a:off x="181429" y="994682"/>
          <a:ext cx="25150535" cy="471261"/>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BCD8B427-BCDB-48CD-9953-68949D8F6510}"/>
            </a:ext>
            <a:ext uri="{147F2762-F138-4A5C-976F-8EAC2B608ADB}">
              <a16:predDERef xmlns:a16="http://schemas.microsoft.com/office/drawing/2014/main" pred="{16AD4F23-C27C-43FC-B054-6DC4F9E5AE8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773792</xdr:colOff>
      <xdr:row>0</xdr:row>
      <xdr:rowOff>158750</xdr:rowOff>
    </xdr:from>
    <xdr:to>
      <xdr:col>5</xdr:col>
      <xdr:colOff>973817</xdr:colOff>
      <xdr:row>5</xdr:row>
      <xdr:rowOff>42182</xdr:rowOff>
    </xdr:to>
    <xdr:pic>
      <xdr:nvPicPr>
        <xdr:cNvPr id="3" name="Image 2">
          <a:extLst>
            <a:ext uri="{FF2B5EF4-FFF2-40B4-BE49-F238E27FC236}">
              <a16:creationId xmlns:a16="http://schemas.microsoft.com/office/drawing/2014/main" id="{D7233B2F-9F84-4E1A-BC69-67524A2B804A}"/>
            </a:ext>
            <a:ext uri="{147F2762-F138-4A5C-976F-8EAC2B608ADB}">
              <a16:predDERef xmlns:a16="http://schemas.microsoft.com/office/drawing/2014/main" pred="{BCD8B427-BCDB-48CD-9953-68949D8F6510}"/>
            </a:ext>
          </a:extLst>
        </xdr:cNvPr>
        <xdr:cNvPicPr>
          <a:picLocks noChangeAspect="1"/>
        </xdr:cNvPicPr>
      </xdr:nvPicPr>
      <xdr:blipFill>
        <a:blip xmlns:r="http://schemas.openxmlformats.org/officeDocument/2006/relationships" r:embed="rId2"/>
        <a:stretch>
          <a:fillRect/>
        </a:stretch>
      </xdr:blipFill>
      <xdr:spPr>
        <a:xfrm>
          <a:off x="11512096" y="158750"/>
          <a:ext cx="1606096" cy="8472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5</xdr:row>
      <xdr:rowOff>76200</xdr:rowOff>
    </xdr:from>
    <xdr:to>
      <xdr:col>9</xdr:col>
      <xdr:colOff>57150</xdr:colOff>
      <xdr:row>7</xdr:row>
      <xdr:rowOff>161925</xdr:rowOff>
    </xdr:to>
    <xdr:sp macro="" textlink="">
      <xdr:nvSpPr>
        <xdr:cNvPr id="2" name="Rectangle à coins arrondis 2">
          <a:extLst>
            <a:ext uri="{FF2B5EF4-FFF2-40B4-BE49-F238E27FC236}">
              <a16:creationId xmlns:a16="http://schemas.microsoft.com/office/drawing/2014/main" id="{75957D88-4E76-4B98-9FD4-BA37B561E548}"/>
            </a:ext>
          </a:extLst>
        </xdr:cNvPr>
        <xdr:cNvSpPr/>
      </xdr:nvSpPr>
      <xdr:spPr>
        <a:xfrm>
          <a:off x="180975" y="1343025"/>
          <a:ext cx="183261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a:t>
          </a:r>
          <a:r>
            <a:rPr lang="fr-FR" sz="2800" b="1" baseline="0">
              <a:latin typeface="Arial" panose="020B0604020202020204" pitchFamily="34" charset="0"/>
              <a:cs typeface="Arial" panose="020B0604020202020204" pitchFamily="34" charset="0"/>
            </a:rPr>
            <a:t> COURTES ET RÉGLEMENTAIRES</a:t>
          </a:r>
          <a:r>
            <a:rPr lang="fr-FR" sz="2800" b="1">
              <a:latin typeface="Arial" panose="020B0604020202020204" pitchFamily="34" charset="0"/>
              <a:cs typeface="Arial" panose="020B0604020202020204" pitchFamily="34" charset="0"/>
            </a:rPr>
            <a: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9A4570D0-92AA-4DEB-BE65-FB231918ABA8}"/>
            </a:ext>
            <a:ext uri="{147F2762-F138-4A5C-976F-8EAC2B608ADB}">
              <a16:predDERef xmlns:a16="http://schemas.microsoft.com/office/drawing/2014/main" pred="{75957D88-4E76-4B98-9FD4-BA37B561E548}"/>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1354232</xdr:colOff>
      <xdr:row>0</xdr:row>
      <xdr:rowOff>187138</xdr:rowOff>
    </xdr:from>
    <xdr:to>
      <xdr:col>6</xdr:col>
      <xdr:colOff>115421</xdr:colOff>
      <xdr:row>5</xdr:row>
      <xdr:rowOff>72838</xdr:rowOff>
    </xdr:to>
    <xdr:pic>
      <xdr:nvPicPr>
        <xdr:cNvPr id="3" name="Image 2">
          <a:extLst>
            <a:ext uri="{FF2B5EF4-FFF2-40B4-BE49-F238E27FC236}">
              <a16:creationId xmlns:a16="http://schemas.microsoft.com/office/drawing/2014/main" id="{E69101A2-EDDF-47EE-AA76-0D3D32A3EC1D}"/>
            </a:ext>
            <a:ext uri="{147F2762-F138-4A5C-976F-8EAC2B608ADB}">
              <a16:predDERef xmlns:a16="http://schemas.microsoft.com/office/drawing/2014/main" pred="{9A4570D0-92AA-4DEB-BE65-FB231918ABA8}"/>
            </a:ext>
          </a:extLst>
        </xdr:cNvPr>
        <xdr:cNvPicPr>
          <a:picLocks noChangeAspect="1"/>
        </xdr:cNvPicPr>
      </xdr:nvPicPr>
      <xdr:blipFill>
        <a:blip xmlns:r="http://schemas.openxmlformats.org/officeDocument/2006/relationships" r:embed="rId2"/>
        <a:stretch>
          <a:fillRect/>
        </a:stretch>
      </xdr:blipFill>
      <xdr:spPr>
        <a:xfrm>
          <a:off x="8649261" y="187138"/>
          <a:ext cx="1607484" cy="8382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5</xdr:row>
      <xdr:rowOff>85725</xdr:rowOff>
    </xdr:from>
    <xdr:to>
      <xdr:col>9</xdr:col>
      <xdr:colOff>9525</xdr:colOff>
      <xdr:row>7</xdr:row>
      <xdr:rowOff>171450</xdr:rowOff>
    </xdr:to>
    <xdr:sp macro="" textlink="">
      <xdr:nvSpPr>
        <xdr:cNvPr id="2" name="Rectangle à coins arrondis 2">
          <a:extLst>
            <a:ext uri="{FF2B5EF4-FFF2-40B4-BE49-F238E27FC236}">
              <a16:creationId xmlns:a16="http://schemas.microsoft.com/office/drawing/2014/main" id="{F16D75BF-DF41-4438-93FF-CC1F62F663FC}"/>
            </a:ext>
          </a:extLst>
        </xdr:cNvPr>
        <xdr:cNvSpPr/>
      </xdr:nvSpPr>
      <xdr:spPr>
        <a:xfrm>
          <a:off x="85725" y="657225"/>
          <a:ext cx="21659850" cy="46672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E4464C4-1C13-40CB-91E3-EBD36D90E381}"/>
            </a:ext>
            <a:ext uri="{147F2762-F138-4A5C-976F-8EAC2B608ADB}">
              <a16:predDERef xmlns:a16="http://schemas.microsoft.com/office/drawing/2014/main" pred="{F16D75BF-DF41-4438-93FF-CC1F62F663F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3</xdr:col>
      <xdr:colOff>1715620</xdr:colOff>
      <xdr:row>0</xdr:row>
      <xdr:rowOff>134470</xdr:rowOff>
    </xdr:from>
    <xdr:to>
      <xdr:col>4</xdr:col>
      <xdr:colOff>1296520</xdr:colOff>
      <xdr:row>5</xdr:row>
      <xdr:rowOff>20170</xdr:rowOff>
    </xdr:to>
    <xdr:pic>
      <xdr:nvPicPr>
        <xdr:cNvPr id="3" name="Image 2">
          <a:extLst>
            <a:ext uri="{FF2B5EF4-FFF2-40B4-BE49-F238E27FC236}">
              <a16:creationId xmlns:a16="http://schemas.microsoft.com/office/drawing/2014/main" id="{6B0F2308-12AC-4FDA-A8F0-C6CFB8D2DF9E}"/>
            </a:ext>
            <a:ext uri="{147F2762-F138-4A5C-976F-8EAC2B608ADB}">
              <a16:predDERef xmlns:a16="http://schemas.microsoft.com/office/drawing/2014/main" pred="{7E4464C4-1C13-40CB-91E3-EBD36D90E381}"/>
            </a:ext>
          </a:extLst>
        </xdr:cNvPr>
        <xdr:cNvPicPr>
          <a:picLocks noChangeAspect="1"/>
        </xdr:cNvPicPr>
      </xdr:nvPicPr>
      <xdr:blipFill>
        <a:blip xmlns:r="http://schemas.openxmlformats.org/officeDocument/2006/relationships" r:embed="rId2"/>
        <a:stretch>
          <a:fillRect/>
        </a:stretch>
      </xdr:blipFill>
      <xdr:spPr>
        <a:xfrm>
          <a:off x="10007973" y="134470"/>
          <a:ext cx="1609165" cy="8382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38100</xdr:colOff>
      <xdr:row>8</xdr:row>
      <xdr:rowOff>0</xdr:rowOff>
    </xdr:to>
    <xdr:sp macro="" textlink="">
      <xdr:nvSpPr>
        <xdr:cNvPr id="2" name="Rectangle à coins arrondis 2">
          <a:extLst>
            <a:ext uri="{FF2B5EF4-FFF2-40B4-BE49-F238E27FC236}">
              <a16:creationId xmlns:a16="http://schemas.microsoft.com/office/drawing/2014/main" id="{01CCDE10-9D1F-42B3-9AA0-2A9C124414A3}"/>
            </a:ext>
          </a:extLst>
        </xdr:cNvPr>
        <xdr:cNvSpPr/>
      </xdr:nvSpPr>
      <xdr:spPr>
        <a:xfrm>
          <a:off x="238125" y="1362075"/>
          <a:ext cx="2260282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DE38BC96-B64A-4EA4-A0B1-C0787D6DE56C}"/>
            </a:ext>
            <a:ext uri="{147F2762-F138-4A5C-976F-8EAC2B608ADB}">
              <a16:predDERef xmlns:a16="http://schemas.microsoft.com/office/drawing/2014/main" pred="{01CCDE10-9D1F-42B3-9AA0-2A9C124414A3}"/>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713815</xdr:colOff>
      <xdr:row>1</xdr:row>
      <xdr:rowOff>22412</xdr:rowOff>
    </xdr:from>
    <xdr:to>
      <xdr:col>6</xdr:col>
      <xdr:colOff>913840</xdr:colOff>
      <xdr:row>5</xdr:row>
      <xdr:rowOff>98612</xdr:rowOff>
    </xdr:to>
    <xdr:pic>
      <xdr:nvPicPr>
        <xdr:cNvPr id="4" name="Image 3">
          <a:extLst>
            <a:ext uri="{FF2B5EF4-FFF2-40B4-BE49-F238E27FC236}">
              <a16:creationId xmlns:a16="http://schemas.microsoft.com/office/drawing/2014/main" id="{5F601846-D697-47A7-AE2A-3021BD47964D}"/>
            </a:ext>
            <a:ext uri="{147F2762-F138-4A5C-976F-8EAC2B608ADB}">
              <a16:predDERef xmlns:a16="http://schemas.microsoft.com/office/drawing/2014/main" pred="{DE38BC96-B64A-4EA4-A0B1-C0787D6DE56C}"/>
            </a:ext>
          </a:extLst>
        </xdr:cNvPr>
        <xdr:cNvPicPr>
          <a:picLocks noChangeAspect="1"/>
        </xdr:cNvPicPr>
      </xdr:nvPicPr>
      <xdr:blipFill>
        <a:blip xmlns:r="http://schemas.openxmlformats.org/officeDocument/2006/relationships" r:embed="rId2"/>
        <a:stretch>
          <a:fillRect/>
        </a:stretch>
      </xdr:blipFill>
      <xdr:spPr>
        <a:xfrm>
          <a:off x="10317256" y="212912"/>
          <a:ext cx="1611966" cy="838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49E737A8-49CD-4450-977F-E9A97FD21405}"/>
            </a:ext>
          </a:extLst>
        </xdr:cNvPr>
        <xdr:cNvSpPr/>
      </xdr:nvSpPr>
      <xdr:spPr>
        <a:xfrm>
          <a:off x="238125" y="1362075"/>
          <a:ext cx="2486025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53788</xdr:rowOff>
    </xdr:from>
    <xdr:to>
      <xdr:col>0</xdr:col>
      <xdr:colOff>864597</xdr:colOff>
      <xdr:row>4</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130E34C-7FD8-4D42-BA48-314905305BC1}"/>
            </a:ext>
            <a:ext uri="{147F2762-F138-4A5C-976F-8EAC2B608ADB}">
              <a16:predDERef xmlns:a16="http://schemas.microsoft.com/office/drawing/2014/main" pred="{49E737A8-49CD-4450-977F-E9A97FD2140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693644</xdr:colOff>
      <xdr:row>1</xdr:row>
      <xdr:rowOff>15688</xdr:rowOff>
    </xdr:from>
    <xdr:to>
      <xdr:col>7</xdr:col>
      <xdr:colOff>64994</xdr:colOff>
      <xdr:row>5</xdr:row>
      <xdr:rowOff>91888</xdr:rowOff>
    </xdr:to>
    <xdr:pic>
      <xdr:nvPicPr>
        <xdr:cNvPr id="4" name="Image 3">
          <a:extLst>
            <a:ext uri="{FF2B5EF4-FFF2-40B4-BE49-F238E27FC236}">
              <a16:creationId xmlns:a16="http://schemas.microsoft.com/office/drawing/2014/main" id="{611419AD-C4B2-4FB4-9BC2-899E28256D6F}"/>
            </a:ext>
            <a:ext uri="{147F2762-F138-4A5C-976F-8EAC2B608ADB}">
              <a16:predDERef xmlns:a16="http://schemas.microsoft.com/office/drawing/2014/main" pred="{F130E34C-7FD8-4D42-BA48-314905305BC1}"/>
            </a:ext>
          </a:extLst>
        </xdr:cNvPr>
        <xdr:cNvPicPr>
          <a:picLocks noChangeAspect="1"/>
        </xdr:cNvPicPr>
      </xdr:nvPicPr>
      <xdr:blipFill>
        <a:blip xmlns:r="http://schemas.openxmlformats.org/officeDocument/2006/relationships" r:embed="rId2"/>
        <a:stretch>
          <a:fillRect/>
        </a:stretch>
      </xdr:blipFill>
      <xdr:spPr>
        <a:xfrm>
          <a:off x="11709026" y="206188"/>
          <a:ext cx="1601321" cy="8382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1DB5097F-820D-4BC5-9838-99C4773879CE}"/>
            </a:ext>
          </a:extLst>
        </xdr:cNvPr>
        <xdr:cNvSpPr/>
      </xdr:nvSpPr>
      <xdr:spPr>
        <a:xfrm>
          <a:off x="238125" y="1362075"/>
          <a:ext cx="2438400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24B08956-1ED1-42FF-A2FD-E7E0609D25FD}"/>
            </a:ext>
            <a:ext uri="{147F2762-F138-4A5C-976F-8EAC2B608ADB}">
              <a16:predDERef xmlns:a16="http://schemas.microsoft.com/office/drawing/2014/main" pred="{1DB5097F-820D-4BC5-9838-99C4773879CE}"/>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1114425</xdr:colOff>
      <xdr:row>0</xdr:row>
      <xdr:rowOff>100853</xdr:rowOff>
    </xdr:from>
    <xdr:to>
      <xdr:col>5</xdr:col>
      <xdr:colOff>1276350</xdr:colOff>
      <xdr:row>4</xdr:row>
      <xdr:rowOff>169433</xdr:rowOff>
    </xdr:to>
    <xdr:pic>
      <xdr:nvPicPr>
        <xdr:cNvPr id="3" name="Image 2">
          <a:extLst>
            <a:ext uri="{FF2B5EF4-FFF2-40B4-BE49-F238E27FC236}">
              <a16:creationId xmlns:a16="http://schemas.microsoft.com/office/drawing/2014/main" id="{A232B769-6A36-441B-B8FD-6724ECC53BCF}"/>
            </a:ext>
            <a:ext uri="{147F2762-F138-4A5C-976F-8EAC2B608ADB}">
              <a16:predDERef xmlns:a16="http://schemas.microsoft.com/office/drawing/2014/main" pred="{24B08956-1ED1-42FF-A2FD-E7E0609D25FD}"/>
            </a:ext>
          </a:extLst>
        </xdr:cNvPr>
        <xdr:cNvPicPr>
          <a:picLocks noChangeAspect="1"/>
        </xdr:cNvPicPr>
      </xdr:nvPicPr>
      <xdr:blipFill>
        <a:blip xmlns:r="http://schemas.openxmlformats.org/officeDocument/2006/relationships" r:embed="rId2"/>
        <a:stretch>
          <a:fillRect/>
        </a:stretch>
      </xdr:blipFill>
      <xdr:spPr>
        <a:xfrm>
          <a:off x="11154896" y="100853"/>
          <a:ext cx="1607483"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576793</xdr:colOff>
      <xdr:row>3</xdr:row>
      <xdr:rowOff>122106</xdr:rowOff>
    </xdr:from>
    <xdr:to>
      <xdr:col>14</xdr:col>
      <xdr:colOff>85727</xdr:colOff>
      <xdr:row>5</xdr:row>
      <xdr:rowOff>170392</xdr:rowOff>
    </xdr:to>
    <xdr:sp macro="" textlink="">
      <xdr:nvSpPr>
        <xdr:cNvPr id="2" name="ZoneTexte 1">
          <a:extLst>
            <a:ext uri="{FF2B5EF4-FFF2-40B4-BE49-F238E27FC236}">
              <a16:creationId xmlns:a16="http://schemas.microsoft.com/office/drawing/2014/main" id="{0C7A3FD2-FAFD-4C4F-B51E-75D2334AB4BB}"/>
            </a:ext>
          </a:extLst>
        </xdr:cNvPr>
        <xdr:cNvSpPr txBox="1"/>
      </xdr:nvSpPr>
      <xdr:spPr>
        <a:xfrm>
          <a:off x="576793" y="693606"/>
          <a:ext cx="10176934" cy="429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préparatoires*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1A5BCF37-2761-4C8D-B292-7667E270772D}"/>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118534</xdr:rowOff>
    </xdr:from>
    <xdr:to>
      <xdr:col>9</xdr:col>
      <xdr:colOff>626534</xdr:colOff>
      <xdr:row>10</xdr:row>
      <xdr:rowOff>160866</xdr:rowOff>
    </xdr:to>
    <xdr:sp macro="" textlink="">
      <xdr:nvSpPr>
        <xdr:cNvPr id="5" name="ZoneTexte 4">
          <a:extLst>
            <a:ext uri="{FF2B5EF4-FFF2-40B4-BE49-F238E27FC236}">
              <a16:creationId xmlns:a16="http://schemas.microsoft.com/office/drawing/2014/main" id="{A2B98AB7-0740-4B46-88B5-87F24D800331}"/>
            </a:ext>
          </a:extLst>
        </xdr:cNvPr>
        <xdr:cNvSpPr txBox="1"/>
      </xdr:nvSpPr>
      <xdr:spPr>
        <a:xfrm>
          <a:off x="643468" y="2353734"/>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AEA5575F-14C3-4577-8334-629E2B4CE232}"/>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465667</xdr:colOff>
      <xdr:row>9</xdr:row>
      <xdr:rowOff>118533</xdr:rowOff>
    </xdr:to>
    <xdr:sp macro="" textlink="">
      <xdr:nvSpPr>
        <xdr:cNvPr id="10" name="ZoneTexte 9">
          <a:extLst>
            <a:ext uri="{FF2B5EF4-FFF2-40B4-BE49-F238E27FC236}">
              <a16:creationId xmlns:a16="http://schemas.microsoft.com/office/drawing/2014/main" id="{D517A64F-7A4E-4F0D-8D6A-3D877050A23C}"/>
            </a:ext>
          </a:extLst>
        </xdr:cNvPr>
        <xdr:cNvSpPr txBox="1"/>
      </xdr:nvSpPr>
      <xdr:spPr>
        <a:xfrm>
          <a:off x="558801" y="1619647"/>
          <a:ext cx="11048999" cy="7340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préparatoires :  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169333</xdr:colOff>
      <xdr:row>0</xdr:row>
      <xdr:rowOff>50800</xdr:rowOff>
    </xdr:from>
    <xdr:to>
      <xdr:col>1</xdr:col>
      <xdr:colOff>372533</xdr:colOff>
      <xdr:row>3</xdr:row>
      <xdr:rowOff>0</xdr:rowOff>
    </xdr:to>
    <xdr:sp macro="" textlink="">
      <xdr:nvSpPr>
        <xdr:cNvPr id="11" name="Flèche gauche 3">
          <a:hlinkClick xmlns:r="http://schemas.openxmlformats.org/officeDocument/2006/relationships" r:id="rId1"/>
          <a:extLst>
            <a:ext uri="{FF2B5EF4-FFF2-40B4-BE49-F238E27FC236}">
              <a16:creationId xmlns:a16="http://schemas.microsoft.com/office/drawing/2014/main" id="{3F469C26-DEF0-4AAD-BFB0-251EC7B282F4}"/>
            </a:ext>
            <a:ext uri="{147F2762-F138-4A5C-976F-8EAC2B608ADB}">
              <a16:predDERef xmlns:a16="http://schemas.microsoft.com/office/drawing/2014/main" pred="{D517A64F-7A4E-4F0D-8D6A-3D877050A23C}"/>
            </a:ext>
          </a:extLst>
        </xdr:cNvPr>
        <xdr:cNvSpPr/>
      </xdr:nvSpPr>
      <xdr:spPr>
        <a:xfrm>
          <a:off x="169333"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9F3BFF05-E283-4515-9168-2DE4D02857CC}"/>
            </a:ext>
            <a:ext uri="{147F2762-F138-4A5C-976F-8EAC2B608ADB}">
              <a16:predDERef xmlns:a16="http://schemas.microsoft.com/office/drawing/2014/main" pred="{3F469C26-DEF0-4AAD-BFB0-251EC7B282F4}"/>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C5670303-DB65-4F59-B3E8-5AF75966E84C}"/>
            </a:ext>
            <a:ext uri="{147F2762-F138-4A5C-976F-8EAC2B608ADB}">
              <a16:predDERef xmlns:a16="http://schemas.microsoft.com/office/drawing/2014/main" pred="{9F3BFF05-E283-4515-9168-2DE4D02857CC}"/>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4"/>
          <a:extLst>
            <a:ext uri="{FF2B5EF4-FFF2-40B4-BE49-F238E27FC236}">
              <a16:creationId xmlns:a16="http://schemas.microsoft.com/office/drawing/2014/main" id="{C8B3898D-18EC-4192-B3A1-CD6F7821F465}"/>
            </a:ext>
            <a:ext uri="{147F2762-F138-4A5C-976F-8EAC2B608ADB}">
              <a16:predDERef xmlns:a16="http://schemas.microsoft.com/office/drawing/2014/main" pred="{C5670303-DB65-4F59-B3E8-5AF75966E84C}"/>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editAs="oneCell">
    <xdr:from>
      <xdr:col>7</xdr:col>
      <xdr:colOff>696381</xdr:colOff>
      <xdr:row>21</xdr:row>
      <xdr:rowOff>25399</xdr:rowOff>
    </xdr:from>
    <xdr:to>
      <xdr:col>9</xdr:col>
      <xdr:colOff>444671</xdr:colOff>
      <xdr:row>28</xdr:row>
      <xdr:rowOff>2288</xdr:rowOff>
    </xdr:to>
    <xdr:pic>
      <xdr:nvPicPr>
        <xdr:cNvPr id="15" name="Image 14">
          <a:extLst>
            <a:ext uri="{FF2B5EF4-FFF2-40B4-BE49-F238E27FC236}">
              <a16:creationId xmlns:a16="http://schemas.microsoft.com/office/drawing/2014/main" id="{AA834EA0-28CD-4894-9F72-2706D494A293}"/>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67448" y="4495799"/>
          <a:ext cx="1340023" cy="1280756"/>
        </a:xfrm>
        <a:prstGeom prst="rect">
          <a:avLst/>
        </a:prstGeom>
      </xdr:spPr>
    </xdr:pic>
    <xdr:clientData/>
  </xdr:twoCellAnchor>
  <xdr:twoCellAnchor editAs="oneCell">
    <xdr:from>
      <xdr:col>5</xdr:col>
      <xdr:colOff>42333</xdr:colOff>
      <xdr:row>22</xdr:row>
      <xdr:rowOff>103139</xdr:rowOff>
    </xdr:from>
    <xdr:to>
      <xdr:col>7</xdr:col>
      <xdr:colOff>521783</xdr:colOff>
      <xdr:row>26</xdr:row>
      <xdr:rowOff>166787</xdr:rowOff>
    </xdr:to>
    <xdr:pic>
      <xdr:nvPicPr>
        <xdr:cNvPr id="16" name="Image 15">
          <a:extLst>
            <a:ext uri="{FF2B5EF4-FFF2-40B4-BE49-F238E27FC236}">
              <a16:creationId xmlns:a16="http://schemas.microsoft.com/office/drawing/2014/main" id="{3FD6C442-9AFB-4DBA-AB70-83DB5D39A783}"/>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021666" y="4759806"/>
          <a:ext cx="2071184" cy="808714"/>
        </a:xfrm>
        <a:prstGeom prst="rect">
          <a:avLst/>
        </a:prstGeom>
      </xdr:spPr>
    </xdr:pic>
    <xdr:clientData/>
  </xdr:twoCellAnchor>
  <xdr:twoCellAnchor editAs="oneCell">
    <xdr:from>
      <xdr:col>3</xdr:col>
      <xdr:colOff>33866</xdr:colOff>
      <xdr:row>23</xdr:row>
      <xdr:rowOff>35407</xdr:rowOff>
    </xdr:from>
    <xdr:to>
      <xdr:col>4</xdr:col>
      <xdr:colOff>760940</xdr:colOff>
      <xdr:row>25</xdr:row>
      <xdr:rowOff>176043</xdr:rowOff>
    </xdr:to>
    <xdr:pic>
      <xdr:nvPicPr>
        <xdr:cNvPr id="17" name="Image 16">
          <a:extLst>
            <a:ext uri="{FF2B5EF4-FFF2-40B4-BE49-F238E27FC236}">
              <a16:creationId xmlns:a16="http://schemas.microsoft.com/office/drawing/2014/main" id="{82DCB555-7776-4262-9C30-E9CA7DD8479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21466" y="4878340"/>
          <a:ext cx="1532466" cy="51317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8B5CBA01-CF70-45EA-9521-2802E5669E95}"/>
            </a:ext>
          </a:extLst>
        </xdr:cNvPr>
        <xdr:cNvSpPr/>
      </xdr:nvSpPr>
      <xdr:spPr>
        <a:xfrm>
          <a:off x="238125" y="1362075"/>
          <a:ext cx="181260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431FB172-0A83-4009-BCF1-36A5EAE07285}"/>
            </a:ext>
            <a:ext uri="{147F2762-F138-4A5C-976F-8EAC2B608ADB}">
              <a16:predDERef xmlns:a16="http://schemas.microsoft.com/office/drawing/2014/main" pred="{8B5CBA01-CF70-45EA-9521-2802E5669E9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676275</xdr:colOff>
      <xdr:row>0</xdr:row>
      <xdr:rowOff>168088</xdr:rowOff>
    </xdr:from>
    <xdr:to>
      <xdr:col>5</xdr:col>
      <xdr:colOff>1428750</xdr:colOff>
      <xdr:row>5</xdr:row>
      <xdr:rowOff>53788</xdr:rowOff>
    </xdr:to>
    <xdr:pic>
      <xdr:nvPicPr>
        <xdr:cNvPr id="3" name="Image 2">
          <a:extLst>
            <a:ext uri="{FF2B5EF4-FFF2-40B4-BE49-F238E27FC236}">
              <a16:creationId xmlns:a16="http://schemas.microsoft.com/office/drawing/2014/main" id="{F128158E-00D0-4B72-8BE5-D6EFFC2CED59}"/>
            </a:ext>
            <a:ext uri="{147F2762-F138-4A5C-976F-8EAC2B608ADB}">
              <a16:predDERef xmlns:a16="http://schemas.microsoft.com/office/drawing/2014/main" pred="{431FB172-0A83-4009-BCF1-36A5EAE07285}"/>
            </a:ext>
          </a:extLst>
        </xdr:cNvPr>
        <xdr:cNvPicPr>
          <a:picLocks noChangeAspect="1"/>
        </xdr:cNvPicPr>
      </xdr:nvPicPr>
      <xdr:blipFill>
        <a:blip xmlns:r="http://schemas.openxmlformats.org/officeDocument/2006/relationships" r:embed="rId2"/>
        <a:stretch>
          <a:fillRect/>
        </a:stretch>
      </xdr:blipFill>
      <xdr:spPr>
        <a:xfrm>
          <a:off x="7971304" y="168088"/>
          <a:ext cx="1615328" cy="8382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1B6EA3B8-C891-4C59-B5E0-D8B341C61C39}"/>
            </a:ext>
          </a:extLst>
        </xdr:cNvPr>
        <xdr:cNvSpPr/>
      </xdr:nvSpPr>
      <xdr:spPr>
        <a:xfrm>
          <a:off x="238125" y="1362075"/>
          <a:ext cx="180117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72C3F85-48A5-4C5B-9CF8-D1D058251C74}"/>
            </a:ext>
            <a:ext uri="{147F2762-F138-4A5C-976F-8EAC2B608ADB}">
              <a16:predDERef xmlns:a16="http://schemas.microsoft.com/office/drawing/2014/main" pred="{1B6EA3B8-C891-4C59-B5E0-D8B341C61C3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1062878</xdr:colOff>
      <xdr:row>0</xdr:row>
      <xdr:rowOff>110378</xdr:rowOff>
    </xdr:from>
    <xdr:to>
      <xdr:col>6</xdr:col>
      <xdr:colOff>1291478</xdr:colOff>
      <xdr:row>5</xdr:row>
      <xdr:rowOff>18490</xdr:rowOff>
    </xdr:to>
    <xdr:pic>
      <xdr:nvPicPr>
        <xdr:cNvPr id="3" name="Image 2">
          <a:extLst>
            <a:ext uri="{FF2B5EF4-FFF2-40B4-BE49-F238E27FC236}">
              <a16:creationId xmlns:a16="http://schemas.microsoft.com/office/drawing/2014/main" id="{A682DD4E-C28C-4EA8-903F-1B9351D923D9}"/>
            </a:ext>
            <a:ext uri="{147F2762-F138-4A5C-976F-8EAC2B608ADB}">
              <a16:predDERef xmlns:a16="http://schemas.microsoft.com/office/drawing/2014/main" pred="{F72C3F85-48A5-4C5B-9CF8-D1D058251C74}"/>
            </a:ext>
          </a:extLst>
        </xdr:cNvPr>
        <xdr:cNvPicPr>
          <a:picLocks noChangeAspect="1"/>
        </xdr:cNvPicPr>
      </xdr:nvPicPr>
      <xdr:blipFill>
        <a:blip xmlns:r="http://schemas.openxmlformats.org/officeDocument/2006/relationships" r:embed="rId2"/>
        <a:stretch>
          <a:fillRect/>
        </a:stretch>
      </xdr:blipFill>
      <xdr:spPr>
        <a:xfrm>
          <a:off x="8268260" y="110378"/>
          <a:ext cx="1606924"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9EB6CC87-5977-4D8A-AA2E-18368A5B7B76}"/>
            </a:ext>
          </a:extLst>
        </xdr:cNvPr>
        <xdr:cNvSpPr txBox="1"/>
      </xdr:nvSpPr>
      <xdr:spPr>
        <a:xfrm>
          <a:off x="567268" y="1153981"/>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qualifiantes*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DB1C52DE-DF24-4B7A-9AEF-92018F0C635A}"/>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D76F7168-6018-4544-8372-C89C7FBC6B6E}"/>
            </a:ext>
          </a:extLst>
        </xdr:cNvPr>
        <xdr:cNvSpPr txBox="1"/>
      </xdr:nvSpPr>
      <xdr:spPr>
        <a:xfrm>
          <a:off x="643468" y="2269068"/>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13" name="Connecteur droit 12">
          <a:extLst>
            <a:ext uri="{FF2B5EF4-FFF2-40B4-BE49-F238E27FC236}">
              <a16:creationId xmlns:a16="http://schemas.microsoft.com/office/drawing/2014/main" id="{A68FDFB6-5E13-4DF5-859D-59BF1A04EC69}"/>
            </a:ext>
          </a:extLst>
        </xdr:cNvPr>
        <xdr:cNvCxnSpPr/>
      </xdr:nvCxnSpPr>
      <xdr:spPr>
        <a:xfrm>
          <a:off x="618067" y="4436533"/>
          <a:ext cx="10109199"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21" name="ZoneTexte 20">
          <a:extLst>
            <a:ext uri="{FF2B5EF4-FFF2-40B4-BE49-F238E27FC236}">
              <a16:creationId xmlns:a16="http://schemas.microsoft.com/office/drawing/2014/main" id="{452E8262-B857-4105-ABB4-89A875200591}"/>
            </a:ext>
          </a:extLst>
        </xdr:cNvPr>
        <xdr:cNvSpPr txBox="1"/>
      </xdr:nvSpPr>
      <xdr:spPr>
        <a:xfrm>
          <a:off x="558801" y="1619647"/>
          <a:ext cx="10651067" cy="590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qualifiantes : formations de 6 à 12 mois en moyenne. A l'issue de la formation, obtention d'un Titre Professionnel de niveau 3 (CAP/BEP), 4 (bac technique), 5 (BTS/DUT) ou II (bac+3/+4) délivré par le Ministère du Travail et de l'Emploi.</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27" name="Rectangle 26">
          <a:hlinkClick xmlns:r="http://schemas.openxmlformats.org/officeDocument/2006/relationships" r:id="rId1"/>
          <a:extLst>
            <a:ext uri="{FF2B5EF4-FFF2-40B4-BE49-F238E27FC236}">
              <a16:creationId xmlns:a16="http://schemas.microsoft.com/office/drawing/2014/main" id="{D12BAEAD-92DF-4A21-AC8F-635474D6D3E1}"/>
            </a:ext>
            <a:ext uri="{147F2762-F138-4A5C-976F-8EAC2B608ADB}">
              <a16:predDERef xmlns:a16="http://schemas.microsoft.com/office/drawing/2014/main" pred="{452E8262-B857-4105-ABB4-89A875200591}"/>
            </a:ext>
          </a:extLst>
        </xdr:cNvPr>
        <xdr:cNvSpPr/>
      </xdr:nvSpPr>
      <xdr:spPr>
        <a:xfrm>
          <a:off x="668867" y="2827867"/>
          <a:ext cx="2438400" cy="1286934"/>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28" name="Rectangle 27">
          <a:hlinkClick xmlns:r="http://schemas.openxmlformats.org/officeDocument/2006/relationships" r:id="rId2"/>
          <a:extLst>
            <a:ext uri="{FF2B5EF4-FFF2-40B4-BE49-F238E27FC236}">
              <a16:creationId xmlns:a16="http://schemas.microsoft.com/office/drawing/2014/main" id="{B56D319B-D172-437E-9728-9656A6EE0482}"/>
            </a:ext>
            <a:ext uri="{147F2762-F138-4A5C-976F-8EAC2B608ADB}">
              <a16:predDERef xmlns:a16="http://schemas.microsoft.com/office/drawing/2014/main" pred="{D12BAEAD-92DF-4A21-AC8F-635474D6D3E1}"/>
            </a:ext>
          </a:extLst>
        </xdr:cNvPr>
        <xdr:cNvSpPr/>
      </xdr:nvSpPr>
      <xdr:spPr>
        <a:xfrm>
          <a:off x="3259667" y="2844800"/>
          <a:ext cx="2438400" cy="1286934"/>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287866</xdr:colOff>
      <xdr:row>12</xdr:row>
      <xdr:rowOff>33866</xdr:rowOff>
    </xdr:from>
    <xdr:to>
      <xdr:col>10</xdr:col>
      <xdr:colOff>338666</xdr:colOff>
      <xdr:row>19</xdr:row>
      <xdr:rowOff>16933</xdr:rowOff>
    </xdr:to>
    <xdr:sp macro="" textlink="">
      <xdr:nvSpPr>
        <xdr:cNvPr id="29" name="Rectangle 28">
          <a:hlinkClick xmlns:r="http://schemas.openxmlformats.org/officeDocument/2006/relationships" r:id="rId3"/>
          <a:extLst>
            <a:ext uri="{FF2B5EF4-FFF2-40B4-BE49-F238E27FC236}">
              <a16:creationId xmlns:a16="http://schemas.microsoft.com/office/drawing/2014/main" id="{82DAFEB9-B4EE-414B-8C00-CD046278C3DF}"/>
            </a:ext>
            <a:ext uri="{147F2762-F138-4A5C-976F-8EAC2B608ADB}">
              <a16:predDERef xmlns:a16="http://schemas.microsoft.com/office/drawing/2014/main" pred="{B56D319B-D172-437E-9728-9656A6EE0482}"/>
            </a:ext>
          </a:extLst>
        </xdr:cNvPr>
        <xdr:cNvSpPr/>
      </xdr:nvSpPr>
      <xdr:spPr>
        <a:xfrm>
          <a:off x="5858933" y="2827866"/>
          <a:ext cx="2438400" cy="1286934"/>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76200</xdr:colOff>
      <xdr:row>0</xdr:row>
      <xdr:rowOff>33867</xdr:rowOff>
    </xdr:from>
    <xdr:to>
      <xdr:col>1</xdr:col>
      <xdr:colOff>279400</xdr:colOff>
      <xdr:row>3</xdr:row>
      <xdr:rowOff>0</xdr:rowOff>
    </xdr:to>
    <xdr:sp macro="" textlink="">
      <xdr:nvSpPr>
        <xdr:cNvPr id="17" name="Flèche gauche 3">
          <a:hlinkClick xmlns:r="http://schemas.openxmlformats.org/officeDocument/2006/relationships" r:id="rId4"/>
          <a:extLst>
            <a:ext uri="{FF2B5EF4-FFF2-40B4-BE49-F238E27FC236}">
              <a16:creationId xmlns:a16="http://schemas.microsoft.com/office/drawing/2014/main" id="{610BA142-9DF5-4F1C-B30C-BA49FE5C9288}"/>
            </a:ext>
            <a:ext uri="{147F2762-F138-4A5C-976F-8EAC2B608ADB}">
              <a16:predDERef xmlns:a16="http://schemas.microsoft.com/office/drawing/2014/main" pred="{82DAFEB9-B4EE-414B-8C00-CD046278C3DF}"/>
            </a:ext>
          </a:extLst>
        </xdr:cNvPr>
        <xdr:cNvSpPr/>
      </xdr:nvSpPr>
      <xdr:spPr>
        <a:xfrm>
          <a:off x="762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120649</xdr:colOff>
      <xdr:row>21</xdr:row>
      <xdr:rowOff>33866</xdr:rowOff>
    </xdr:from>
    <xdr:to>
      <xdr:col>9</xdr:col>
      <xdr:colOff>664805</xdr:colOff>
      <xdr:row>28</xdr:row>
      <xdr:rowOff>10755</xdr:rowOff>
    </xdr:to>
    <xdr:pic>
      <xdr:nvPicPr>
        <xdr:cNvPr id="15" name="Image 14">
          <a:extLst>
            <a:ext uri="{FF2B5EF4-FFF2-40B4-BE49-F238E27FC236}">
              <a16:creationId xmlns:a16="http://schemas.microsoft.com/office/drawing/2014/main" id="{D63CC846-1A91-41AC-B6E7-7AD1C1B4C2E6}"/>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87582" y="4504266"/>
          <a:ext cx="1340023" cy="1280756"/>
        </a:xfrm>
        <a:prstGeom prst="rect">
          <a:avLst/>
        </a:prstGeom>
      </xdr:spPr>
    </xdr:pic>
    <xdr:clientData/>
  </xdr:twoCellAnchor>
  <xdr:twoCellAnchor editAs="oneCell">
    <xdr:from>
      <xdr:col>5</xdr:col>
      <xdr:colOff>262467</xdr:colOff>
      <xdr:row>22</xdr:row>
      <xdr:rowOff>111606</xdr:rowOff>
    </xdr:from>
    <xdr:to>
      <xdr:col>7</xdr:col>
      <xdr:colOff>741917</xdr:colOff>
      <xdr:row>26</xdr:row>
      <xdr:rowOff>175254</xdr:rowOff>
    </xdr:to>
    <xdr:pic>
      <xdr:nvPicPr>
        <xdr:cNvPr id="16" name="Image 15">
          <a:extLst>
            <a:ext uri="{FF2B5EF4-FFF2-40B4-BE49-F238E27FC236}">
              <a16:creationId xmlns:a16="http://schemas.microsoft.com/office/drawing/2014/main" id="{FADAFF65-F4DB-4B80-B55C-E22846A631C1}"/>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41800" y="4768273"/>
          <a:ext cx="2071184" cy="808714"/>
        </a:xfrm>
        <a:prstGeom prst="rect">
          <a:avLst/>
        </a:prstGeom>
      </xdr:spPr>
    </xdr:pic>
    <xdr:clientData/>
  </xdr:twoCellAnchor>
  <xdr:twoCellAnchor editAs="oneCell">
    <xdr:from>
      <xdr:col>3</xdr:col>
      <xdr:colOff>254000</xdr:colOff>
      <xdr:row>23</xdr:row>
      <xdr:rowOff>43874</xdr:rowOff>
    </xdr:from>
    <xdr:to>
      <xdr:col>5</xdr:col>
      <xdr:colOff>194733</xdr:colOff>
      <xdr:row>26</xdr:row>
      <xdr:rowOff>3535</xdr:rowOff>
    </xdr:to>
    <xdr:pic>
      <xdr:nvPicPr>
        <xdr:cNvPr id="18" name="Image 17">
          <a:extLst>
            <a:ext uri="{FF2B5EF4-FFF2-40B4-BE49-F238E27FC236}">
              <a16:creationId xmlns:a16="http://schemas.microsoft.com/office/drawing/2014/main" id="{18441EEC-ED4B-43D7-A51D-327B1028E9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41600" y="4886807"/>
          <a:ext cx="1532466" cy="513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29A70080-4DE1-4555-9DF6-421A1ED8595B}"/>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en alternance*</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B5C00C37-FD2B-4E5A-8BEF-AD60519AF65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6406D272-2658-419F-B053-81016539E641}"/>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24CCDF5-75E7-4855-8D01-94DC8B9CDC00}"/>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10" name="ZoneTexte 9">
          <a:extLst>
            <a:ext uri="{FF2B5EF4-FFF2-40B4-BE49-F238E27FC236}">
              <a16:creationId xmlns:a16="http://schemas.microsoft.com/office/drawing/2014/main" id="{E25CCABD-A40B-4796-8F3C-1F88CB733AAE}"/>
            </a:ext>
          </a:extLst>
        </xdr:cNvPr>
        <xdr:cNvSpPr txBox="1"/>
      </xdr:nvSpPr>
      <xdr:spPr>
        <a:xfrm>
          <a:off x="558801" y="1592554"/>
          <a:ext cx="10603654" cy="579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*Contrat en alternance (professionnalisation ou apprentissage) : contrat de travail alternant des périodes en centre de formation Afpa et des périodes en entreprise.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4B899ED-845A-4D51-911A-BA7106EACCE3}"/>
            </a:ext>
            <a:ext uri="{147F2762-F138-4A5C-976F-8EAC2B608ADB}">
              <a16:predDERef xmlns:a16="http://schemas.microsoft.com/office/drawing/2014/main" pred="{E25CCABD-A40B-4796-8F3C-1F88CB733AAE}"/>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75C6ED50-092D-41A6-AA8E-49EF63221447}"/>
            </a:ext>
            <a:ext uri="{147F2762-F138-4A5C-976F-8EAC2B608ADB}">
              <a16:predDERef xmlns:a16="http://schemas.microsoft.com/office/drawing/2014/main" pred="{04B899ED-845A-4D51-911A-BA7106EACCE3}"/>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25B34398-DB57-41E2-B10E-22EB99CCB0CF}"/>
            </a:ext>
            <a:ext uri="{147F2762-F138-4A5C-976F-8EAC2B608ADB}">
              <a16:predDERef xmlns:a16="http://schemas.microsoft.com/office/drawing/2014/main" pred="{75C6ED50-092D-41A6-AA8E-49EF6322144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127000</xdr:colOff>
      <xdr:row>0</xdr:row>
      <xdr:rowOff>33867</xdr:rowOff>
    </xdr:from>
    <xdr:to>
      <xdr:col>1</xdr:col>
      <xdr:colOff>330200</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8CC3E20A-528F-423E-A892-FD7750FD16EB}"/>
            </a:ext>
            <a:ext uri="{147F2762-F138-4A5C-976F-8EAC2B608ADB}">
              <a16:predDERef xmlns:a16="http://schemas.microsoft.com/office/drawing/2014/main" pred="{25B34398-DB57-41E2-B10E-22EB99CCB0CF}"/>
            </a:ext>
          </a:extLst>
        </xdr:cNvPr>
        <xdr:cNvSpPr/>
      </xdr:nvSpPr>
      <xdr:spPr>
        <a:xfrm>
          <a:off x="1270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129116</xdr:colOff>
      <xdr:row>21</xdr:row>
      <xdr:rowOff>76200</xdr:rowOff>
    </xdr:from>
    <xdr:to>
      <xdr:col>9</xdr:col>
      <xdr:colOff>673272</xdr:colOff>
      <xdr:row>28</xdr:row>
      <xdr:rowOff>53089</xdr:rowOff>
    </xdr:to>
    <xdr:pic>
      <xdr:nvPicPr>
        <xdr:cNvPr id="16" name="Image 15">
          <a:extLst>
            <a:ext uri="{FF2B5EF4-FFF2-40B4-BE49-F238E27FC236}">
              <a16:creationId xmlns:a16="http://schemas.microsoft.com/office/drawing/2014/main" id="{9FCF273B-2DEB-40F6-92A5-AEBA16EC656D}"/>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9" y="4546600"/>
          <a:ext cx="1340023" cy="1280756"/>
        </a:xfrm>
        <a:prstGeom prst="rect">
          <a:avLst/>
        </a:prstGeom>
      </xdr:spPr>
    </xdr:pic>
    <xdr:clientData/>
  </xdr:twoCellAnchor>
  <xdr:twoCellAnchor editAs="oneCell">
    <xdr:from>
      <xdr:col>5</xdr:col>
      <xdr:colOff>270934</xdr:colOff>
      <xdr:row>22</xdr:row>
      <xdr:rowOff>153940</xdr:rowOff>
    </xdr:from>
    <xdr:to>
      <xdr:col>7</xdr:col>
      <xdr:colOff>750384</xdr:colOff>
      <xdr:row>27</xdr:row>
      <xdr:rowOff>31321</xdr:rowOff>
    </xdr:to>
    <xdr:pic>
      <xdr:nvPicPr>
        <xdr:cNvPr id="17" name="Image 16">
          <a:extLst>
            <a:ext uri="{FF2B5EF4-FFF2-40B4-BE49-F238E27FC236}">
              <a16:creationId xmlns:a16="http://schemas.microsoft.com/office/drawing/2014/main" id="{2A48DA84-6C18-46C0-B15D-1F98FCB40DD2}"/>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7" y="4810607"/>
          <a:ext cx="2071184" cy="808714"/>
        </a:xfrm>
        <a:prstGeom prst="rect">
          <a:avLst/>
        </a:prstGeom>
      </xdr:spPr>
    </xdr:pic>
    <xdr:clientData/>
  </xdr:twoCellAnchor>
  <xdr:twoCellAnchor editAs="oneCell">
    <xdr:from>
      <xdr:col>3</xdr:col>
      <xdr:colOff>262467</xdr:colOff>
      <xdr:row>23</xdr:row>
      <xdr:rowOff>86208</xdr:rowOff>
    </xdr:from>
    <xdr:to>
      <xdr:col>5</xdr:col>
      <xdr:colOff>203200</xdr:colOff>
      <xdr:row>26</xdr:row>
      <xdr:rowOff>40578</xdr:rowOff>
    </xdr:to>
    <xdr:pic>
      <xdr:nvPicPr>
        <xdr:cNvPr id="18" name="Image 17">
          <a:extLst>
            <a:ext uri="{FF2B5EF4-FFF2-40B4-BE49-F238E27FC236}">
              <a16:creationId xmlns:a16="http://schemas.microsoft.com/office/drawing/2014/main" id="{A58FEF03-0FFD-4D07-8275-4291718BA7F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7" y="4929141"/>
          <a:ext cx="1532466" cy="513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558802</xdr:colOff>
      <xdr:row>3</xdr:row>
      <xdr:rowOff>0</xdr:rowOff>
    </xdr:from>
    <xdr:to>
      <xdr:col>14</xdr:col>
      <xdr:colOff>67736</xdr:colOff>
      <xdr:row>5</xdr:row>
      <xdr:rowOff>1</xdr:rowOff>
    </xdr:to>
    <xdr:sp macro="" textlink="">
      <xdr:nvSpPr>
        <xdr:cNvPr id="2" name="ZoneTexte 1">
          <a:extLst>
            <a:ext uri="{FF2B5EF4-FFF2-40B4-BE49-F238E27FC236}">
              <a16:creationId xmlns:a16="http://schemas.microsoft.com/office/drawing/2014/main" id="{E889C5E1-5B53-47C4-9C8C-0F26EAC2F356}"/>
            </a:ext>
          </a:extLst>
        </xdr:cNvPr>
        <xdr:cNvSpPr txBox="1"/>
      </xdr:nvSpPr>
      <xdr:spPr>
        <a:xfrm>
          <a:off x="558802" y="1255582"/>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réglementaires*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27</xdr:row>
      <xdr:rowOff>46524</xdr:rowOff>
    </xdr:from>
    <xdr:to>
      <xdr:col>9</xdr:col>
      <xdr:colOff>780055</xdr:colOff>
      <xdr:row>30</xdr:row>
      <xdr:rowOff>29591</xdr:rowOff>
    </xdr:to>
    <xdr:sp macro="" textlink="">
      <xdr:nvSpPr>
        <xdr:cNvPr id="4" name="Rectangle à coins arrondis 4">
          <a:extLst>
            <a:ext uri="{FF2B5EF4-FFF2-40B4-BE49-F238E27FC236}">
              <a16:creationId xmlns:a16="http://schemas.microsoft.com/office/drawing/2014/main" id="{77D05742-335B-4FFE-9352-29EECC1B84A9}"/>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584202</xdr:colOff>
      <xdr:row>8</xdr:row>
      <xdr:rowOff>25402</xdr:rowOff>
    </xdr:from>
    <xdr:to>
      <xdr:col>9</xdr:col>
      <xdr:colOff>567268</xdr:colOff>
      <xdr:row>9</xdr:row>
      <xdr:rowOff>67734</xdr:rowOff>
    </xdr:to>
    <xdr:sp macro="" textlink="">
      <xdr:nvSpPr>
        <xdr:cNvPr id="5" name="ZoneTexte 4">
          <a:extLst>
            <a:ext uri="{FF2B5EF4-FFF2-40B4-BE49-F238E27FC236}">
              <a16:creationId xmlns:a16="http://schemas.microsoft.com/office/drawing/2014/main" id="{EAF1448E-4A5F-4090-B0B6-C80DC42C978D}"/>
            </a:ext>
          </a:extLst>
        </xdr:cNvPr>
        <xdr:cNvSpPr txBox="1"/>
      </xdr:nvSpPr>
      <xdr:spPr>
        <a:xfrm>
          <a:off x="584202" y="2260602"/>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19</xdr:row>
      <xdr:rowOff>152400</xdr:rowOff>
    </xdr:from>
    <xdr:to>
      <xdr:col>13</xdr:col>
      <xdr:colOff>380999</xdr:colOff>
      <xdr:row>19</xdr:row>
      <xdr:rowOff>160867</xdr:rowOff>
    </xdr:to>
    <xdr:cxnSp macro="">
      <xdr:nvCxnSpPr>
        <xdr:cNvPr id="8" name="Connecteur droit 7">
          <a:extLst>
            <a:ext uri="{FF2B5EF4-FFF2-40B4-BE49-F238E27FC236}">
              <a16:creationId xmlns:a16="http://schemas.microsoft.com/office/drawing/2014/main" id="{70C30BE6-CA93-4478-87D0-EFF470865F06}"/>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567267</xdr:colOff>
      <xdr:row>5</xdr:row>
      <xdr:rowOff>121049</xdr:rowOff>
    </xdr:from>
    <xdr:to>
      <xdr:col>14</xdr:col>
      <xdr:colOff>76201</xdr:colOff>
      <xdr:row>7</xdr:row>
      <xdr:rowOff>93136</xdr:rowOff>
    </xdr:to>
    <xdr:sp macro="" textlink="">
      <xdr:nvSpPr>
        <xdr:cNvPr id="10" name="ZoneTexte 9">
          <a:extLst>
            <a:ext uri="{FF2B5EF4-FFF2-40B4-BE49-F238E27FC236}">
              <a16:creationId xmlns:a16="http://schemas.microsoft.com/office/drawing/2014/main" id="{F8B8C188-D4C4-40A9-9718-2310EED69C2D}"/>
            </a:ext>
          </a:extLst>
        </xdr:cNvPr>
        <xdr:cNvSpPr txBox="1"/>
      </xdr:nvSpPr>
      <xdr:spPr>
        <a:xfrm>
          <a:off x="567267" y="1797449"/>
          <a:ext cx="10651067" cy="344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courtes et réglementaires : formations courtes pour être en conformité avec la réglementation, obtenir un label, une certification </a:t>
          </a:r>
          <a:r>
            <a:rPr lang="fr-FR" sz="1200" b="0" i="1" baseline="0">
              <a:solidFill>
                <a:sysClr val="windowText" lastClr="000000"/>
              </a:solidFill>
              <a:latin typeface="Arial" panose="020B0604020202020204" pitchFamily="34" charset="0"/>
              <a:cs typeface="Arial" panose="020B0604020202020204" pitchFamily="34" charset="0"/>
            </a:rPr>
            <a:t>                    </a:t>
          </a:r>
          <a:r>
            <a:rPr lang="fr-FR" sz="1200" b="0" i="1">
              <a:solidFill>
                <a:sysClr val="windowText" lastClr="000000"/>
              </a:solidFill>
              <a:latin typeface="Arial" panose="020B0604020202020204" pitchFamily="34" charset="0"/>
              <a:cs typeface="Arial" panose="020B0604020202020204" pitchFamily="34" charset="0"/>
            </a:rPr>
            <a:t>ou une habilitation.</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11</xdr:row>
      <xdr:rowOff>33867</xdr:rowOff>
    </xdr:from>
    <xdr:to>
      <xdr:col>3</xdr:col>
      <xdr:colOff>719667</xdr:colOff>
      <xdr:row>18</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493AECAA-0933-4D87-8AD9-1A148D414D8F}"/>
            </a:ext>
            <a:ext uri="{147F2762-F138-4A5C-976F-8EAC2B608ADB}">
              <a16:predDERef xmlns:a16="http://schemas.microsoft.com/office/drawing/2014/main" pred="{F8B8C188-D4C4-40A9-9718-2310EED69C2D}"/>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11</xdr:row>
      <xdr:rowOff>50800</xdr:rowOff>
    </xdr:from>
    <xdr:to>
      <xdr:col>7</xdr:col>
      <xdr:colOff>127000</xdr:colOff>
      <xdr:row>18</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3B05E939-0372-4DC3-90EC-DBADB08D48F7}"/>
            </a:ext>
            <a:ext uri="{147F2762-F138-4A5C-976F-8EAC2B608ADB}">
              <a16:predDERef xmlns:a16="http://schemas.microsoft.com/office/drawing/2014/main" pred="{493AECAA-0933-4D87-8AD9-1A148D414D8F}"/>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11</xdr:row>
      <xdr:rowOff>50800</xdr:rowOff>
    </xdr:from>
    <xdr:to>
      <xdr:col>10</xdr:col>
      <xdr:colOff>330200</xdr:colOff>
      <xdr:row>18</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A880EE66-FBF5-4C92-B4E6-E2005DE7DD75}"/>
            </a:ext>
            <a:ext uri="{147F2762-F138-4A5C-976F-8EAC2B608ADB}">
              <a16:predDERef xmlns:a16="http://schemas.microsoft.com/office/drawing/2014/main" pred="{3B05E939-0372-4DC3-90EC-DBADB08D48F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135467</xdr:colOff>
      <xdr:row>0</xdr:row>
      <xdr:rowOff>50800</xdr:rowOff>
    </xdr:from>
    <xdr:to>
      <xdr:col>1</xdr:col>
      <xdr:colOff>338667</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AF21B45D-6EA5-4A47-851C-C8EF5F855236}"/>
            </a:ext>
            <a:ext uri="{147F2762-F138-4A5C-976F-8EAC2B608ADB}">
              <a16:predDERef xmlns:a16="http://schemas.microsoft.com/office/drawing/2014/main" pred="{A880EE66-FBF5-4C92-B4E6-E2005DE7DD75}"/>
            </a:ext>
          </a:extLst>
        </xdr:cNvPr>
        <xdr:cNvSpPr/>
      </xdr:nvSpPr>
      <xdr:spPr>
        <a:xfrm>
          <a:off x="135467"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129115</xdr:colOff>
      <xdr:row>20</xdr:row>
      <xdr:rowOff>67733</xdr:rowOff>
    </xdr:from>
    <xdr:to>
      <xdr:col>9</xdr:col>
      <xdr:colOff>673271</xdr:colOff>
      <xdr:row>27</xdr:row>
      <xdr:rowOff>44622</xdr:rowOff>
    </xdr:to>
    <xdr:pic>
      <xdr:nvPicPr>
        <xdr:cNvPr id="16" name="Image 15">
          <a:extLst>
            <a:ext uri="{FF2B5EF4-FFF2-40B4-BE49-F238E27FC236}">
              <a16:creationId xmlns:a16="http://schemas.microsoft.com/office/drawing/2014/main" id="{B7326ED0-DAB4-4D4C-AA72-6DB26FD6392F}"/>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8" y="4538133"/>
          <a:ext cx="1340023" cy="1280756"/>
        </a:xfrm>
        <a:prstGeom prst="rect">
          <a:avLst/>
        </a:prstGeom>
      </xdr:spPr>
    </xdr:pic>
    <xdr:clientData/>
  </xdr:twoCellAnchor>
  <xdr:twoCellAnchor editAs="oneCell">
    <xdr:from>
      <xdr:col>5</xdr:col>
      <xdr:colOff>270933</xdr:colOff>
      <xdr:row>21</xdr:row>
      <xdr:rowOff>145473</xdr:rowOff>
    </xdr:from>
    <xdr:to>
      <xdr:col>7</xdr:col>
      <xdr:colOff>750383</xdr:colOff>
      <xdr:row>26</xdr:row>
      <xdr:rowOff>22854</xdr:rowOff>
    </xdr:to>
    <xdr:pic>
      <xdr:nvPicPr>
        <xdr:cNvPr id="17" name="Image 16">
          <a:extLst>
            <a:ext uri="{FF2B5EF4-FFF2-40B4-BE49-F238E27FC236}">
              <a16:creationId xmlns:a16="http://schemas.microsoft.com/office/drawing/2014/main" id="{A20E0427-EEAF-44D2-A414-760CD70DA9B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6" y="4802140"/>
          <a:ext cx="2071184" cy="808714"/>
        </a:xfrm>
        <a:prstGeom prst="rect">
          <a:avLst/>
        </a:prstGeom>
      </xdr:spPr>
    </xdr:pic>
    <xdr:clientData/>
  </xdr:twoCellAnchor>
  <xdr:twoCellAnchor editAs="oneCell">
    <xdr:from>
      <xdr:col>3</xdr:col>
      <xdr:colOff>262466</xdr:colOff>
      <xdr:row>22</xdr:row>
      <xdr:rowOff>77741</xdr:rowOff>
    </xdr:from>
    <xdr:to>
      <xdr:col>5</xdr:col>
      <xdr:colOff>203199</xdr:colOff>
      <xdr:row>25</xdr:row>
      <xdr:rowOff>32111</xdr:rowOff>
    </xdr:to>
    <xdr:pic>
      <xdr:nvPicPr>
        <xdr:cNvPr id="18" name="Image 17">
          <a:extLst>
            <a:ext uri="{FF2B5EF4-FFF2-40B4-BE49-F238E27FC236}">
              <a16:creationId xmlns:a16="http://schemas.microsoft.com/office/drawing/2014/main" id="{4D7F1A96-A86B-42BB-B152-BD6F10A1CBE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6" y="4920674"/>
          <a:ext cx="1532466" cy="5131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512A80C5-AF0B-41CE-BE15-BDA5EFD7256D}"/>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dispositifs d'accompagnement*</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98615C66-CBB3-46A7-BF85-56362246382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3305D289-9986-4F33-B1CB-5B44DC8439E7}"/>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5F674DE-07EE-4ED5-8619-434FA6D5759D}"/>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584201</xdr:colOff>
      <xdr:row>6</xdr:row>
      <xdr:rowOff>27915</xdr:rowOff>
    </xdr:from>
    <xdr:to>
      <xdr:col>14</xdr:col>
      <xdr:colOff>93135</xdr:colOff>
      <xdr:row>8</xdr:row>
      <xdr:rowOff>152400</xdr:rowOff>
    </xdr:to>
    <xdr:sp macro="" textlink="">
      <xdr:nvSpPr>
        <xdr:cNvPr id="10" name="ZoneTexte 9">
          <a:extLst>
            <a:ext uri="{FF2B5EF4-FFF2-40B4-BE49-F238E27FC236}">
              <a16:creationId xmlns:a16="http://schemas.microsoft.com/office/drawing/2014/main" id="{539957A2-7E5E-430B-A304-7463F430843A}"/>
            </a:ext>
          </a:extLst>
        </xdr:cNvPr>
        <xdr:cNvSpPr txBox="1"/>
      </xdr:nvSpPr>
      <xdr:spPr>
        <a:xfrm>
          <a:off x="584201" y="1704315"/>
          <a:ext cx="10651067" cy="49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*Dispositifs d'accompagnement : formations préparatoires d'une durée de 4 mois, ouvertes aux demandeurs d'emploi souhaitant obtenir les pré-requis nécessaires à une entrée en formation qualifiante. </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57A23D2E-89FD-49D0-9885-62D475360D9A}"/>
            </a:ext>
            <a:ext uri="{147F2762-F138-4A5C-976F-8EAC2B608ADB}">
              <a16:predDERef xmlns:a16="http://schemas.microsoft.com/office/drawing/2014/main" pred="{539957A2-7E5E-430B-A304-7463F430843A}"/>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415118D6-E0A9-4118-BAEC-66C0F5A53D29}"/>
            </a:ext>
            <a:ext uri="{147F2762-F138-4A5C-976F-8EAC2B608ADB}">
              <a16:predDERef xmlns:a16="http://schemas.microsoft.com/office/drawing/2014/main" pred="{57A23D2E-89FD-49D0-9885-62D475360D9A}"/>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D00A61C5-805E-43F2-A00B-F6FCB2A6023A}"/>
            </a:ext>
            <a:ext uri="{147F2762-F138-4A5C-976F-8EAC2B608ADB}">
              <a16:predDERef xmlns:a16="http://schemas.microsoft.com/office/drawing/2014/main" pred="{415118D6-E0A9-4118-BAEC-66C0F5A53D29}"/>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135466</xdr:colOff>
      <xdr:row>0</xdr:row>
      <xdr:rowOff>42333</xdr:rowOff>
    </xdr:from>
    <xdr:to>
      <xdr:col>1</xdr:col>
      <xdr:colOff>338666</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6C4FBCB8-84C6-4867-A3AC-88AE121EC86C}"/>
            </a:ext>
            <a:ext uri="{147F2762-F138-4A5C-976F-8EAC2B608ADB}">
              <a16:predDERef xmlns:a16="http://schemas.microsoft.com/office/drawing/2014/main" pred="{D00A61C5-805E-43F2-A00B-F6FCB2A6023A}"/>
            </a:ext>
          </a:extLst>
        </xdr:cNvPr>
        <xdr:cNvSpPr/>
      </xdr:nvSpPr>
      <xdr:spPr>
        <a:xfrm>
          <a:off x="135466" y="42333"/>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154516</xdr:colOff>
      <xdr:row>21</xdr:row>
      <xdr:rowOff>67733</xdr:rowOff>
    </xdr:from>
    <xdr:to>
      <xdr:col>9</xdr:col>
      <xdr:colOff>698672</xdr:colOff>
      <xdr:row>28</xdr:row>
      <xdr:rowOff>44622</xdr:rowOff>
    </xdr:to>
    <xdr:pic>
      <xdr:nvPicPr>
        <xdr:cNvPr id="16" name="Image 15">
          <a:extLst>
            <a:ext uri="{FF2B5EF4-FFF2-40B4-BE49-F238E27FC236}">
              <a16:creationId xmlns:a16="http://schemas.microsoft.com/office/drawing/2014/main" id="{F92C899D-6380-4F61-B928-E7CD793496E9}"/>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521449" y="4538133"/>
          <a:ext cx="1340023" cy="1280756"/>
        </a:xfrm>
        <a:prstGeom prst="rect">
          <a:avLst/>
        </a:prstGeom>
      </xdr:spPr>
    </xdr:pic>
    <xdr:clientData/>
  </xdr:twoCellAnchor>
  <xdr:twoCellAnchor editAs="oneCell">
    <xdr:from>
      <xdr:col>5</xdr:col>
      <xdr:colOff>296334</xdr:colOff>
      <xdr:row>22</xdr:row>
      <xdr:rowOff>145473</xdr:rowOff>
    </xdr:from>
    <xdr:to>
      <xdr:col>8</xdr:col>
      <xdr:colOff>4259</xdr:colOff>
      <xdr:row>27</xdr:row>
      <xdr:rowOff>22854</xdr:rowOff>
    </xdr:to>
    <xdr:pic>
      <xdr:nvPicPr>
        <xdr:cNvPr id="17" name="Image 16">
          <a:extLst>
            <a:ext uri="{FF2B5EF4-FFF2-40B4-BE49-F238E27FC236}">
              <a16:creationId xmlns:a16="http://schemas.microsoft.com/office/drawing/2014/main" id="{CB896E3A-8910-4F90-A847-422B42907C6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75667" y="4802140"/>
          <a:ext cx="2071184" cy="808714"/>
        </a:xfrm>
        <a:prstGeom prst="rect">
          <a:avLst/>
        </a:prstGeom>
      </xdr:spPr>
    </xdr:pic>
    <xdr:clientData/>
  </xdr:twoCellAnchor>
  <xdr:twoCellAnchor editAs="oneCell">
    <xdr:from>
      <xdr:col>3</xdr:col>
      <xdr:colOff>287867</xdr:colOff>
      <xdr:row>23</xdr:row>
      <xdr:rowOff>77741</xdr:rowOff>
    </xdr:from>
    <xdr:to>
      <xdr:col>5</xdr:col>
      <xdr:colOff>228600</xdr:colOff>
      <xdr:row>26</xdr:row>
      <xdr:rowOff>32111</xdr:rowOff>
    </xdr:to>
    <xdr:pic>
      <xdr:nvPicPr>
        <xdr:cNvPr id="18" name="Image 17">
          <a:extLst>
            <a:ext uri="{FF2B5EF4-FFF2-40B4-BE49-F238E27FC236}">
              <a16:creationId xmlns:a16="http://schemas.microsoft.com/office/drawing/2014/main" id="{BD989BED-EB39-4309-9FD0-0AE2C372D4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75467" y="4920674"/>
          <a:ext cx="1532466" cy="5131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E5E0CA67-4BB3-458C-BD6F-D13A404D0FFD}"/>
            </a:ext>
          </a:extLst>
        </xdr:cNvPr>
        <xdr:cNvSpPr/>
      </xdr:nvSpPr>
      <xdr:spPr>
        <a:xfrm>
          <a:off x="238125" y="1362075"/>
          <a:ext cx="225552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1" name="Flèche gauche 3">
          <a:hlinkClick xmlns:r="http://schemas.openxmlformats.org/officeDocument/2006/relationships" r:id="rId1"/>
          <a:extLst>
            <a:ext uri="{FF2B5EF4-FFF2-40B4-BE49-F238E27FC236}">
              <a16:creationId xmlns:a16="http://schemas.microsoft.com/office/drawing/2014/main" id="{3CC99336-A3A9-4C17-A141-ECEDBCEC1054}"/>
            </a:ext>
            <a:ext uri="{147F2762-F138-4A5C-976F-8EAC2B608ADB}">
              <a16:predDERef xmlns:a16="http://schemas.microsoft.com/office/drawing/2014/main" pred="{E5E0CA67-4BB3-458C-BD6F-D13A404D0FFD}"/>
            </a:ext>
          </a:extLst>
        </xdr:cNvPr>
        <xdr:cNvSpPr/>
      </xdr:nvSpPr>
      <xdr:spPr>
        <a:xfrm>
          <a:off x="53789" y="53788"/>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829795</xdr:colOff>
      <xdr:row>0</xdr:row>
      <xdr:rowOff>156883</xdr:rowOff>
    </xdr:from>
    <xdr:to>
      <xdr:col>6</xdr:col>
      <xdr:colOff>1029820</xdr:colOff>
      <xdr:row>5</xdr:row>
      <xdr:rowOff>42583</xdr:rowOff>
    </xdr:to>
    <xdr:pic>
      <xdr:nvPicPr>
        <xdr:cNvPr id="3" name="Image 2">
          <a:extLst>
            <a:ext uri="{FF2B5EF4-FFF2-40B4-BE49-F238E27FC236}">
              <a16:creationId xmlns:a16="http://schemas.microsoft.com/office/drawing/2014/main" id="{4C395A35-1EE8-E214-1A70-269139B8B730}"/>
            </a:ext>
            <a:ext uri="{147F2762-F138-4A5C-976F-8EAC2B608ADB}">
              <a16:predDERef xmlns:a16="http://schemas.microsoft.com/office/drawing/2014/main" pred="{3CC99336-A3A9-4C17-A141-ECEDBCEC1054}"/>
            </a:ext>
          </a:extLst>
        </xdr:cNvPr>
        <xdr:cNvPicPr>
          <a:picLocks noChangeAspect="1"/>
        </xdr:cNvPicPr>
      </xdr:nvPicPr>
      <xdr:blipFill>
        <a:blip xmlns:r="http://schemas.openxmlformats.org/officeDocument/2006/relationships" r:embed="rId2"/>
        <a:stretch>
          <a:fillRect/>
        </a:stretch>
      </xdr:blipFill>
      <xdr:spPr>
        <a:xfrm>
          <a:off x="10433236" y="156883"/>
          <a:ext cx="1611966" cy="838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123825</xdr:colOff>
      <xdr:row>8</xdr:row>
      <xdr:rowOff>0</xdr:rowOff>
    </xdr:to>
    <xdr:sp macro="" textlink="">
      <xdr:nvSpPr>
        <xdr:cNvPr id="2" name="Rectangle à coins arrondis 2">
          <a:extLst>
            <a:ext uri="{FF2B5EF4-FFF2-40B4-BE49-F238E27FC236}">
              <a16:creationId xmlns:a16="http://schemas.microsoft.com/office/drawing/2014/main" id="{57D762F0-4F77-4612-981C-3F2DB2B28582}"/>
            </a:ext>
          </a:extLst>
        </xdr:cNvPr>
        <xdr:cNvSpPr/>
      </xdr:nvSpPr>
      <xdr:spPr>
        <a:xfrm>
          <a:off x="238125" y="1362075"/>
          <a:ext cx="251079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7D840D8-C4A2-4FC7-A943-9D533BA6503D}"/>
            </a:ext>
            <a:ext uri="{147F2762-F138-4A5C-976F-8EAC2B608ADB}">
              <a16:predDERef xmlns:a16="http://schemas.microsoft.com/office/drawing/2014/main" pred="{57D762F0-4F77-4612-981C-3F2DB2B28582}"/>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524995</xdr:colOff>
      <xdr:row>0</xdr:row>
      <xdr:rowOff>168089</xdr:rowOff>
    </xdr:from>
    <xdr:to>
      <xdr:col>7</xdr:col>
      <xdr:colOff>886945</xdr:colOff>
      <xdr:row>5</xdr:row>
      <xdr:rowOff>53789</xdr:rowOff>
    </xdr:to>
    <xdr:pic>
      <xdr:nvPicPr>
        <xdr:cNvPr id="4" name="Image 3">
          <a:extLst>
            <a:ext uri="{FF2B5EF4-FFF2-40B4-BE49-F238E27FC236}">
              <a16:creationId xmlns:a16="http://schemas.microsoft.com/office/drawing/2014/main" id="{E62B9B32-52DA-4526-85E8-F5EFC9F83594}"/>
            </a:ext>
            <a:ext uri="{147F2762-F138-4A5C-976F-8EAC2B608ADB}">
              <a16:predDERef xmlns:a16="http://schemas.microsoft.com/office/drawing/2014/main" pred="{77D840D8-C4A2-4FC7-A943-9D533BA6503D}"/>
            </a:ext>
          </a:extLst>
        </xdr:cNvPr>
        <xdr:cNvPicPr>
          <a:picLocks noChangeAspect="1"/>
        </xdr:cNvPicPr>
      </xdr:nvPicPr>
      <xdr:blipFill>
        <a:blip xmlns:r="http://schemas.openxmlformats.org/officeDocument/2006/relationships" r:embed="rId2"/>
        <a:stretch>
          <a:fillRect/>
        </a:stretch>
      </xdr:blipFill>
      <xdr:spPr>
        <a:xfrm>
          <a:off x="11540377" y="168089"/>
          <a:ext cx="1605803" cy="838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5</xdr:row>
      <xdr:rowOff>30011</xdr:rowOff>
    </xdr:from>
    <xdr:to>
      <xdr:col>10</xdr:col>
      <xdr:colOff>57150</xdr:colOff>
      <xdr:row>7</xdr:row>
      <xdr:rowOff>130480</xdr:rowOff>
    </xdr:to>
    <xdr:sp macro="" textlink="">
      <xdr:nvSpPr>
        <xdr:cNvPr id="2" name="Rectangle à coins arrondis 2">
          <a:extLst>
            <a:ext uri="{FF2B5EF4-FFF2-40B4-BE49-F238E27FC236}">
              <a16:creationId xmlns:a16="http://schemas.microsoft.com/office/drawing/2014/main" id="{7A30DE71-A811-4E9B-A8F8-2A8629D14517}"/>
            </a:ext>
          </a:extLst>
        </xdr:cNvPr>
        <xdr:cNvSpPr/>
      </xdr:nvSpPr>
      <xdr:spPr>
        <a:xfrm>
          <a:off x="239821" y="1008607"/>
          <a:ext cx="24530137" cy="491907"/>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a:t>
          </a:r>
          <a:r>
            <a:rPr lang="fr-FR" sz="2800" b="1" baseline="0">
              <a:latin typeface="Arial" panose="020B0604020202020204" pitchFamily="34" charset="0"/>
              <a:cs typeface="Arial" panose="020B0604020202020204" pitchFamily="34" charset="0"/>
            </a:rPr>
            <a:t> ALTERNANCE</a:t>
          </a:r>
          <a:r>
            <a:rPr lang="fr-FR" sz="2800" b="1">
              <a:latin typeface="Arial" panose="020B0604020202020204" pitchFamily="34" charset="0"/>
              <a:cs typeface="Arial" panose="020B0604020202020204" pitchFamily="34" charset="0"/>
            </a:rPr>
            <a: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FB1A6E9-D36F-4E44-97C7-059CD38CF394}"/>
            </a:ext>
            <a:ext uri="{147F2762-F138-4A5C-976F-8EAC2B608ADB}">
              <a16:predDERef xmlns:a16="http://schemas.microsoft.com/office/drawing/2014/main" pred="{7A30DE71-A811-4E9B-A8F8-2A8629D14517}"/>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1293719</xdr:colOff>
      <xdr:row>0</xdr:row>
      <xdr:rowOff>134470</xdr:rowOff>
    </xdr:from>
    <xdr:to>
      <xdr:col>6</xdr:col>
      <xdr:colOff>45944</xdr:colOff>
      <xdr:row>5</xdr:row>
      <xdr:rowOff>20170</xdr:rowOff>
    </xdr:to>
    <xdr:pic>
      <xdr:nvPicPr>
        <xdr:cNvPr id="3" name="Image 2">
          <a:extLst>
            <a:ext uri="{FF2B5EF4-FFF2-40B4-BE49-F238E27FC236}">
              <a16:creationId xmlns:a16="http://schemas.microsoft.com/office/drawing/2014/main" id="{5D390C29-E8E5-4208-8B09-1E3B7E758E44}"/>
            </a:ext>
            <a:ext uri="{147F2762-F138-4A5C-976F-8EAC2B608ADB}">
              <a16:predDERef xmlns:a16="http://schemas.microsoft.com/office/drawing/2014/main" pred="{5FB1A6E9-D36F-4E44-97C7-059CD38CF394}"/>
            </a:ext>
          </a:extLst>
        </xdr:cNvPr>
        <xdr:cNvPicPr>
          <a:picLocks noChangeAspect="1"/>
        </xdr:cNvPicPr>
      </xdr:nvPicPr>
      <xdr:blipFill>
        <a:blip xmlns:r="http://schemas.openxmlformats.org/officeDocument/2006/relationships" r:embed="rId2"/>
        <a:stretch>
          <a:fillRect/>
        </a:stretch>
      </xdr:blipFill>
      <xdr:spPr>
        <a:xfrm>
          <a:off x="11367807" y="134470"/>
          <a:ext cx="1609725" cy="838200"/>
        </a:xfrm>
        <a:prstGeom prst="rect">
          <a:avLst/>
        </a:prstGeom>
      </xdr:spPr>
    </xdr:pic>
    <xdr:clientData/>
  </xdr:twoCellAnchor>
</xdr:wsDr>
</file>

<file path=xl/theme/theme1.xml><?xml version="1.0" encoding="utf-8"?>
<a:theme xmlns:a="http://schemas.openxmlformats.org/drawingml/2006/main" name="Thème Office">
  <a:themeElements>
    <a:clrScheme name="Mé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vanessa.d-angelo@afpa.fr" TargetMode="External"/><Relationship Id="rId1" Type="http://schemas.openxmlformats.org/officeDocument/2006/relationships/hyperlink" Target="mailto:vanessa.d-angelo@afpa.fr"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hyperlink" Target="mailto:Mary-luce.Honion@afpa.fr" TargetMode="External"/><Relationship Id="rId13" Type="http://schemas.openxmlformats.org/officeDocument/2006/relationships/hyperlink" Target="mailto:Michael.Amann@afpa.fr" TargetMode="External"/><Relationship Id="rId18" Type="http://schemas.openxmlformats.org/officeDocument/2006/relationships/hyperlink" Target="mailto:samira.jalaldine@afpa.fr" TargetMode="External"/><Relationship Id="rId26" Type="http://schemas.openxmlformats.org/officeDocument/2006/relationships/hyperlink" Target="mailto:sabrina.joubert@afpa.fr" TargetMode="External"/><Relationship Id="rId3" Type="http://schemas.openxmlformats.org/officeDocument/2006/relationships/hyperlink" Target="mailto:declic-action-strasbourg@afpa.fr" TargetMode="External"/><Relationship Id="rId21" Type="http://schemas.openxmlformats.org/officeDocument/2006/relationships/hyperlink" Target="mailto:nadia.bouderoua@afpa.fr" TargetMode="External"/><Relationship Id="rId7" Type="http://schemas.openxmlformats.org/officeDocument/2006/relationships/hyperlink" Target="mailto:peggy.marcigliano@afpa.fr" TargetMode="External"/><Relationship Id="rId12" Type="http://schemas.openxmlformats.org/officeDocument/2006/relationships/hyperlink" Target="mailto:virginie.perry@afpa.fr" TargetMode="External"/><Relationship Id="rId17" Type="http://schemas.openxmlformats.org/officeDocument/2006/relationships/hyperlink" Target="mailto:veronique.lepage@afpa.fr" TargetMode="External"/><Relationship Id="rId25" Type="http://schemas.openxmlformats.org/officeDocument/2006/relationships/hyperlink" Target="mailto:nadia.bouderoua@afpa.fr" TargetMode="External"/><Relationship Id="rId2" Type="http://schemas.openxmlformats.org/officeDocument/2006/relationships/hyperlink" Target="mailto:vincent.tugler@afpa.fr" TargetMode="External"/><Relationship Id="rId16" Type="http://schemas.openxmlformats.org/officeDocument/2006/relationships/hyperlink" Target="mailto:nadine.jaeckel@afpa.fr" TargetMode="External"/><Relationship Id="rId20" Type="http://schemas.openxmlformats.org/officeDocument/2006/relationships/hyperlink" Target="mailto:sabrina.joubert@afpa.fr" TargetMode="External"/><Relationship Id="rId1" Type="http://schemas.openxmlformats.org/officeDocument/2006/relationships/hyperlink" Target="mailto:leila.fedda@afpa.fr" TargetMode="External"/><Relationship Id="rId6" Type="http://schemas.openxmlformats.org/officeDocument/2006/relationships/hyperlink" Target="mailto:sylvie.sondej@afpa.fr" TargetMode="External"/><Relationship Id="rId11" Type="http://schemas.openxmlformats.org/officeDocument/2006/relationships/hyperlink" Target="mailto:Elise.Schnoebelen@afpa.fr" TargetMode="External"/><Relationship Id="rId24" Type="http://schemas.openxmlformats.org/officeDocument/2006/relationships/hyperlink" Target="mailto:sabrina.joubert@afpa.fr" TargetMode="External"/><Relationship Id="rId5" Type="http://schemas.openxmlformats.org/officeDocument/2006/relationships/hyperlink" Target="mailto:laurent.fehr@afpa.fr" TargetMode="External"/><Relationship Id="rId15" Type="http://schemas.openxmlformats.org/officeDocument/2006/relationships/hyperlink" Target="mailto:valerie.heitz@afpa.fr" TargetMode="External"/><Relationship Id="rId23" Type="http://schemas.openxmlformats.org/officeDocument/2006/relationships/hyperlink" Target="mailto:sabrina.joubert@afpa.fr" TargetMode="External"/><Relationship Id="rId28" Type="http://schemas.openxmlformats.org/officeDocument/2006/relationships/drawing" Target="../drawings/drawing11.xml"/><Relationship Id="rId10" Type="http://schemas.openxmlformats.org/officeDocument/2006/relationships/hyperlink" Target="mailto:nadine.jaeckel@afpa.fr" TargetMode="External"/><Relationship Id="rId19" Type="http://schemas.openxmlformats.org/officeDocument/2006/relationships/hyperlink" Target="mailto:sabrina.joubert@afpa.fr" TargetMode="External"/><Relationship Id="rId4" Type="http://schemas.openxmlformats.org/officeDocument/2006/relationships/hyperlink" Target="mailto:frederick.etienne@afpa.fr" TargetMode="External"/><Relationship Id="rId9" Type="http://schemas.openxmlformats.org/officeDocument/2006/relationships/hyperlink" Target="mailto:DECLIC-ACTION-COLMAR@afpa.fr" TargetMode="External"/><Relationship Id="rId14" Type="http://schemas.openxmlformats.org/officeDocument/2006/relationships/hyperlink" Target="mailto:vincent.tugler@afpa.fr" TargetMode="External"/><Relationship Id="rId22" Type="http://schemas.openxmlformats.org/officeDocument/2006/relationships/hyperlink" Target="mailto:sabrina.joubert@afpa.fr" TargetMode="External"/><Relationship Id="rId27"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mailto:karine.lakbakbi@afpa.fr" TargetMode="External"/><Relationship Id="rId7" Type="http://schemas.openxmlformats.org/officeDocument/2006/relationships/drawing" Target="../drawings/drawing12.xml"/><Relationship Id="rId2" Type="http://schemas.openxmlformats.org/officeDocument/2006/relationships/hyperlink" Target="mailto:karine.lakbakbi@afpa.fr" TargetMode="External"/><Relationship Id="rId1" Type="http://schemas.openxmlformats.org/officeDocument/2006/relationships/hyperlink" Target="mailto:justine.ledet@afpa.fr" TargetMode="External"/><Relationship Id="rId6" Type="http://schemas.openxmlformats.org/officeDocument/2006/relationships/printerSettings" Target="../printerSettings/printerSettings12.bin"/><Relationship Id="rId5" Type="http://schemas.openxmlformats.org/officeDocument/2006/relationships/hyperlink" Target="mailto:regis.henry@afpa.fr" TargetMode="External"/><Relationship Id="rId4" Type="http://schemas.openxmlformats.org/officeDocument/2006/relationships/hyperlink" Target="mailto:justine.ledet@afpa.fr"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mailto:emilie.dore@afpa.fr" TargetMode="External"/><Relationship Id="rId21" Type="http://schemas.openxmlformats.org/officeDocument/2006/relationships/hyperlink" Target="mailto:magali.patureaux@afpa.fr" TargetMode="External"/><Relationship Id="rId42" Type="http://schemas.openxmlformats.org/officeDocument/2006/relationships/hyperlink" Target="mailto:nathalie.brawand@afpa.fr" TargetMode="External"/><Relationship Id="rId47" Type="http://schemas.openxmlformats.org/officeDocument/2006/relationships/hyperlink" Target="mailto:xavier.duquennoy@afpa.fr" TargetMode="External"/><Relationship Id="rId63" Type="http://schemas.openxmlformats.org/officeDocument/2006/relationships/hyperlink" Target="mailto:antonina.fobert@afpa.fr" TargetMode="External"/><Relationship Id="rId68" Type="http://schemas.openxmlformats.org/officeDocument/2006/relationships/hyperlink" Target="mailto:emilie.dore@afpa.fr" TargetMode="External"/><Relationship Id="rId84" Type="http://schemas.openxmlformats.org/officeDocument/2006/relationships/hyperlink" Target="mailto:antonina.fobert@afpa.fr" TargetMode="External"/><Relationship Id="rId89" Type="http://schemas.openxmlformats.org/officeDocument/2006/relationships/hyperlink" Target="mailto:antonina.fobert@afpa.fr" TargetMode="External"/><Relationship Id="rId16" Type="http://schemas.openxmlformats.org/officeDocument/2006/relationships/hyperlink" Target="mailto:magali.patureaux@afpa.fr" TargetMode="External"/><Relationship Id="rId11" Type="http://schemas.openxmlformats.org/officeDocument/2006/relationships/hyperlink" Target="mailto:emilie.dore@afpa.fr" TargetMode="External"/><Relationship Id="rId32" Type="http://schemas.openxmlformats.org/officeDocument/2006/relationships/hyperlink" Target="mailto:nathalie.brawand@afpa.fr" TargetMode="External"/><Relationship Id="rId37" Type="http://schemas.openxmlformats.org/officeDocument/2006/relationships/hyperlink" Target="mailto:justine.ledet@afpa.fr" TargetMode="External"/><Relationship Id="rId53" Type="http://schemas.openxmlformats.org/officeDocument/2006/relationships/hyperlink" Target="mailto:antonina.fobert@afpa.fr" TargetMode="External"/><Relationship Id="rId58" Type="http://schemas.openxmlformats.org/officeDocument/2006/relationships/hyperlink" Target="mailto:fanny.joannes@afpa.fr" TargetMode="External"/><Relationship Id="rId74" Type="http://schemas.openxmlformats.org/officeDocument/2006/relationships/hyperlink" Target="mailto:fanny.joannes@afpa.fr" TargetMode="External"/><Relationship Id="rId79" Type="http://schemas.openxmlformats.org/officeDocument/2006/relationships/hyperlink" Target="mailto:fanny.joannes@afpa.fr" TargetMode="External"/><Relationship Id="rId5" Type="http://schemas.openxmlformats.org/officeDocument/2006/relationships/hyperlink" Target="mailto:emilie.dore@afpa.fr" TargetMode="External"/><Relationship Id="rId90" Type="http://schemas.openxmlformats.org/officeDocument/2006/relationships/hyperlink" Target="mailto:antonina.fobert@afpa.fr" TargetMode="External"/><Relationship Id="rId95" Type="http://schemas.openxmlformats.org/officeDocument/2006/relationships/hyperlink" Target="mailto:karine.lakbakbi@afpa.fr" TargetMode="External"/><Relationship Id="rId22" Type="http://schemas.openxmlformats.org/officeDocument/2006/relationships/hyperlink" Target="mailto:magali.patureaux@afpa.fr" TargetMode="External"/><Relationship Id="rId27" Type="http://schemas.openxmlformats.org/officeDocument/2006/relationships/hyperlink" Target="mailto:magali.patureaux@afpa.fr" TargetMode="External"/><Relationship Id="rId43" Type="http://schemas.openxmlformats.org/officeDocument/2006/relationships/hyperlink" Target="mailto:nathalie.brawand@afpa.fr" TargetMode="External"/><Relationship Id="rId48" Type="http://schemas.openxmlformats.org/officeDocument/2006/relationships/hyperlink" Target="mailto:annie.millet@afpa.fr" TargetMode="External"/><Relationship Id="rId64" Type="http://schemas.openxmlformats.org/officeDocument/2006/relationships/hyperlink" Target="mailto:annie.millet@afpa.fr" TargetMode="External"/><Relationship Id="rId69" Type="http://schemas.openxmlformats.org/officeDocument/2006/relationships/hyperlink" Target="mailto:emilie.dore@afpa.fr" TargetMode="External"/><Relationship Id="rId80" Type="http://schemas.openxmlformats.org/officeDocument/2006/relationships/hyperlink" Target="mailto:fanny.joannes@afpa.fr" TargetMode="External"/><Relationship Id="rId85" Type="http://schemas.openxmlformats.org/officeDocument/2006/relationships/hyperlink" Target="mailto:antonina.fobert@afpa.fr" TargetMode="External"/><Relationship Id="rId3" Type="http://schemas.openxmlformats.org/officeDocument/2006/relationships/hyperlink" Target="mailto:antonina.fobert@afpa.fr" TargetMode="External"/><Relationship Id="rId12" Type="http://schemas.openxmlformats.org/officeDocument/2006/relationships/hyperlink" Target="mailto:magali.patureaux@afpa.fr" TargetMode="External"/><Relationship Id="rId17" Type="http://schemas.openxmlformats.org/officeDocument/2006/relationships/hyperlink" Target="mailto:magali.patureaux@afpa.fr" TargetMode="External"/><Relationship Id="rId25" Type="http://schemas.openxmlformats.org/officeDocument/2006/relationships/hyperlink" Target="mailto:fanny.joannes@afpa.fr" TargetMode="External"/><Relationship Id="rId33" Type="http://schemas.openxmlformats.org/officeDocument/2006/relationships/hyperlink" Target="mailto:fanny.bray@afpa.fr" TargetMode="External"/><Relationship Id="rId38" Type="http://schemas.openxmlformats.org/officeDocument/2006/relationships/hyperlink" Target="mailto:nathalie.brawand@afpa.fr" TargetMode="External"/><Relationship Id="rId46" Type="http://schemas.openxmlformats.org/officeDocument/2006/relationships/hyperlink" Target="mailto:nathalie.brawand@afpa.fr" TargetMode="External"/><Relationship Id="rId59" Type="http://schemas.openxmlformats.org/officeDocument/2006/relationships/hyperlink" Target="mailto:fanny.joannes@afpa.fr" TargetMode="External"/><Relationship Id="rId67" Type="http://schemas.openxmlformats.org/officeDocument/2006/relationships/hyperlink" Target="mailto:emilie.dore@afpa.fr" TargetMode="External"/><Relationship Id="rId20" Type="http://schemas.openxmlformats.org/officeDocument/2006/relationships/hyperlink" Target="mailto:antonina.fobert@afpa.fr" TargetMode="External"/><Relationship Id="rId41" Type="http://schemas.openxmlformats.org/officeDocument/2006/relationships/hyperlink" Target="mailto:emilie.dore@afpa.fr" TargetMode="External"/><Relationship Id="rId54" Type="http://schemas.openxmlformats.org/officeDocument/2006/relationships/hyperlink" Target="mailto:regis.henry@afpa.fr" TargetMode="External"/><Relationship Id="rId62" Type="http://schemas.openxmlformats.org/officeDocument/2006/relationships/hyperlink" Target="mailto:fanny.bray@afpa.fr" TargetMode="External"/><Relationship Id="rId70" Type="http://schemas.openxmlformats.org/officeDocument/2006/relationships/hyperlink" Target="mailto:fanny.bray@afpa.fr" TargetMode="External"/><Relationship Id="rId75" Type="http://schemas.openxmlformats.org/officeDocument/2006/relationships/hyperlink" Target="mailto:fanny.joannes@afpa.fr" TargetMode="External"/><Relationship Id="rId83" Type="http://schemas.openxmlformats.org/officeDocument/2006/relationships/hyperlink" Target="mailto:antonina.fobert@afpa.fr" TargetMode="External"/><Relationship Id="rId88" Type="http://schemas.openxmlformats.org/officeDocument/2006/relationships/hyperlink" Target="mailto:antonina.fobert@afpa.fr" TargetMode="External"/><Relationship Id="rId91" Type="http://schemas.openxmlformats.org/officeDocument/2006/relationships/hyperlink" Target="mailto:antonina.fobert@afpa.fr" TargetMode="External"/><Relationship Id="rId96" Type="http://schemas.openxmlformats.org/officeDocument/2006/relationships/printerSettings" Target="../printerSettings/printerSettings13.bin"/><Relationship Id="rId1" Type="http://schemas.openxmlformats.org/officeDocument/2006/relationships/hyperlink" Target="mailto:fanny.joannes@afpa.fr" TargetMode="External"/><Relationship Id="rId6" Type="http://schemas.openxmlformats.org/officeDocument/2006/relationships/hyperlink" Target="mailto:emilie.dore@afpa.fr" TargetMode="External"/><Relationship Id="rId15" Type="http://schemas.openxmlformats.org/officeDocument/2006/relationships/hyperlink" Target="mailto:fatima.dupont@afpa.fr" TargetMode="External"/><Relationship Id="rId23" Type="http://schemas.openxmlformats.org/officeDocument/2006/relationships/hyperlink" Target="mailto:magali.patureaux@afpa.fr" TargetMode="External"/><Relationship Id="rId28" Type="http://schemas.openxmlformats.org/officeDocument/2006/relationships/hyperlink" Target="mailto:magali.patureaux@afpa.fr" TargetMode="External"/><Relationship Id="rId36" Type="http://schemas.openxmlformats.org/officeDocument/2006/relationships/hyperlink" Target="mailto:justine.ledet@afpa.fr" TargetMode="External"/><Relationship Id="rId49" Type="http://schemas.openxmlformats.org/officeDocument/2006/relationships/hyperlink" Target="mailto:lucas.da-silva@afpa.fr" TargetMode="External"/><Relationship Id="rId57" Type="http://schemas.openxmlformats.org/officeDocument/2006/relationships/hyperlink" Target="mailto:regis.henry@afpa.fr" TargetMode="External"/><Relationship Id="rId10" Type="http://schemas.openxmlformats.org/officeDocument/2006/relationships/hyperlink" Target="mailto:emilie.dore@afpa.fr" TargetMode="External"/><Relationship Id="rId31" Type="http://schemas.openxmlformats.org/officeDocument/2006/relationships/hyperlink" Target="mailto:nathalie.brawand@afpa.fr" TargetMode="External"/><Relationship Id="rId44" Type="http://schemas.openxmlformats.org/officeDocument/2006/relationships/hyperlink" Target="mailto:fanny.bray@afpa.fr" TargetMode="External"/><Relationship Id="rId52" Type="http://schemas.openxmlformats.org/officeDocument/2006/relationships/hyperlink" Target="mailto:antonina.fobert@afpa.fr" TargetMode="External"/><Relationship Id="rId60" Type="http://schemas.openxmlformats.org/officeDocument/2006/relationships/hyperlink" Target="mailto:nathalie.brawand@afpa.fr" TargetMode="External"/><Relationship Id="rId65" Type="http://schemas.openxmlformats.org/officeDocument/2006/relationships/hyperlink" Target="mailto:fanny.bray@afpa.fr" TargetMode="External"/><Relationship Id="rId73" Type="http://schemas.openxmlformats.org/officeDocument/2006/relationships/hyperlink" Target="mailto:fanny.joannes@afpa.fr" TargetMode="External"/><Relationship Id="rId78" Type="http://schemas.openxmlformats.org/officeDocument/2006/relationships/hyperlink" Target="mailto:fanny.joannes@afpa.fr" TargetMode="External"/><Relationship Id="rId81" Type="http://schemas.openxmlformats.org/officeDocument/2006/relationships/hyperlink" Target="mailto:fanny.joannes@afpa.fr" TargetMode="External"/><Relationship Id="rId86" Type="http://schemas.openxmlformats.org/officeDocument/2006/relationships/hyperlink" Target="mailto:antonina.fobert@afpa.fr" TargetMode="External"/><Relationship Id="rId94" Type="http://schemas.openxmlformats.org/officeDocument/2006/relationships/hyperlink" Target="mailto:antonina.fobert@afpa.fr" TargetMode="External"/><Relationship Id="rId4" Type="http://schemas.openxmlformats.org/officeDocument/2006/relationships/hyperlink" Target="mailto:antonina.fobert@afpa.fr" TargetMode="External"/><Relationship Id="rId9" Type="http://schemas.openxmlformats.org/officeDocument/2006/relationships/hyperlink" Target="mailto:emilie.dore@afpa.fr" TargetMode="External"/><Relationship Id="rId13" Type="http://schemas.openxmlformats.org/officeDocument/2006/relationships/hyperlink" Target="mailto:magali.patureaux@afpa.fr" TargetMode="External"/><Relationship Id="rId18" Type="http://schemas.openxmlformats.org/officeDocument/2006/relationships/hyperlink" Target="mailto:fanny.joannes@afpa.fr" TargetMode="External"/><Relationship Id="rId39" Type="http://schemas.openxmlformats.org/officeDocument/2006/relationships/hyperlink" Target="mailto:emilie.dore@afpa.fr" TargetMode="External"/><Relationship Id="rId34" Type="http://schemas.openxmlformats.org/officeDocument/2006/relationships/hyperlink" Target="mailto:antonina.fobert@afpa.fr" TargetMode="External"/><Relationship Id="rId50" Type="http://schemas.openxmlformats.org/officeDocument/2006/relationships/hyperlink" Target="mailto:emilie.dore@afpa.fr" TargetMode="External"/><Relationship Id="rId55" Type="http://schemas.openxmlformats.org/officeDocument/2006/relationships/hyperlink" Target="mailto:antonina.fobert@afpa.fr" TargetMode="External"/><Relationship Id="rId76" Type="http://schemas.openxmlformats.org/officeDocument/2006/relationships/hyperlink" Target="mailto:fanny.joannes@afpa.fr" TargetMode="External"/><Relationship Id="rId97" Type="http://schemas.openxmlformats.org/officeDocument/2006/relationships/drawing" Target="../drawings/drawing13.xml"/><Relationship Id="rId7" Type="http://schemas.openxmlformats.org/officeDocument/2006/relationships/hyperlink" Target="mailto:emilie.dore@afpa.fr" TargetMode="External"/><Relationship Id="rId71" Type="http://schemas.openxmlformats.org/officeDocument/2006/relationships/hyperlink" Target="mailto:xavier.duquennoy@afpa.fr" TargetMode="External"/><Relationship Id="rId92" Type="http://schemas.openxmlformats.org/officeDocument/2006/relationships/hyperlink" Target="mailto:antonina.fobert@afpa.fr" TargetMode="External"/><Relationship Id="rId2" Type="http://schemas.openxmlformats.org/officeDocument/2006/relationships/hyperlink" Target="mailto:regis.henry@afpa.fr" TargetMode="External"/><Relationship Id="rId29" Type="http://schemas.openxmlformats.org/officeDocument/2006/relationships/hyperlink" Target="mailto:magali.patureaux@afpa.fr" TargetMode="External"/><Relationship Id="rId24" Type="http://schemas.openxmlformats.org/officeDocument/2006/relationships/hyperlink" Target="mailto:magali.patureaux@afpa.fr" TargetMode="External"/><Relationship Id="rId40" Type="http://schemas.openxmlformats.org/officeDocument/2006/relationships/hyperlink" Target="mailto:emilie.dore@afpa.fr" TargetMode="External"/><Relationship Id="rId45" Type="http://schemas.openxmlformats.org/officeDocument/2006/relationships/hyperlink" Target="mailto:nathalie.brawand@afpa.fr" TargetMode="External"/><Relationship Id="rId66" Type="http://schemas.openxmlformats.org/officeDocument/2006/relationships/hyperlink" Target="mailto:lucas.da-silva@afpa.fr" TargetMode="External"/><Relationship Id="rId87" Type="http://schemas.openxmlformats.org/officeDocument/2006/relationships/hyperlink" Target="mailto:antonina.fobert@afpa.fr" TargetMode="External"/><Relationship Id="rId61" Type="http://schemas.openxmlformats.org/officeDocument/2006/relationships/hyperlink" Target="mailto:nathalie.brawand@afpa.fr" TargetMode="External"/><Relationship Id="rId82" Type="http://schemas.openxmlformats.org/officeDocument/2006/relationships/hyperlink" Target="mailto:fanny.joannes@afpa.fr" TargetMode="External"/><Relationship Id="rId19" Type="http://schemas.openxmlformats.org/officeDocument/2006/relationships/hyperlink" Target="mailto:antonina.fobert@afpa.fr" TargetMode="External"/><Relationship Id="rId14" Type="http://schemas.openxmlformats.org/officeDocument/2006/relationships/hyperlink" Target="mailto:fatima.dupont@afpa.fr" TargetMode="External"/><Relationship Id="rId30" Type="http://schemas.openxmlformats.org/officeDocument/2006/relationships/hyperlink" Target="mailto:nathalie.brawand@afpa.fr" TargetMode="External"/><Relationship Id="rId35" Type="http://schemas.openxmlformats.org/officeDocument/2006/relationships/hyperlink" Target="mailto:antonina.fobert@afpa.fr" TargetMode="External"/><Relationship Id="rId56" Type="http://schemas.openxmlformats.org/officeDocument/2006/relationships/hyperlink" Target="mailto:regis.henry@afpa.fr" TargetMode="External"/><Relationship Id="rId77" Type="http://schemas.openxmlformats.org/officeDocument/2006/relationships/hyperlink" Target="mailto:fanny.joannes@afpa.fr" TargetMode="External"/><Relationship Id="rId8" Type="http://schemas.openxmlformats.org/officeDocument/2006/relationships/hyperlink" Target="mailto:emilie.dore@afpa.fr" TargetMode="External"/><Relationship Id="rId51" Type="http://schemas.openxmlformats.org/officeDocument/2006/relationships/hyperlink" Target="mailto:antonina.fobert@afpa.fr" TargetMode="External"/><Relationship Id="rId72" Type="http://schemas.openxmlformats.org/officeDocument/2006/relationships/hyperlink" Target="mailto:fanny.joannes@afpa.fr" TargetMode="External"/><Relationship Id="rId93" Type="http://schemas.openxmlformats.org/officeDocument/2006/relationships/hyperlink" Target="mailto:antonina.fobert@afpa.fr"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mailto:justine.ledet@afpa.fr" TargetMode="External"/><Relationship Id="rId18" Type="http://schemas.openxmlformats.org/officeDocument/2006/relationships/hyperlink" Target="mailto:regis.henry@afpa.fr" TargetMode="External"/><Relationship Id="rId26" Type="http://schemas.openxmlformats.org/officeDocument/2006/relationships/hyperlink" Target="mailto:justine.ledet@afpa.fr" TargetMode="External"/><Relationship Id="rId39" Type="http://schemas.openxmlformats.org/officeDocument/2006/relationships/hyperlink" Target="mailto:regis.henry@afpa.fr" TargetMode="External"/><Relationship Id="rId21" Type="http://schemas.openxmlformats.org/officeDocument/2006/relationships/hyperlink" Target="mailto:magali.patureaux@afpa.fr" TargetMode="External"/><Relationship Id="rId34" Type="http://schemas.openxmlformats.org/officeDocument/2006/relationships/hyperlink" Target="mailto:xavier.duquennoy@afpa.fr" TargetMode="External"/><Relationship Id="rId7" Type="http://schemas.openxmlformats.org/officeDocument/2006/relationships/hyperlink" Target="mailto:justine.ledet@afpa.fr" TargetMode="External"/><Relationship Id="rId2" Type="http://schemas.openxmlformats.org/officeDocument/2006/relationships/hyperlink" Target="mailto:regis.henry@afpa.fr" TargetMode="External"/><Relationship Id="rId16" Type="http://schemas.openxmlformats.org/officeDocument/2006/relationships/hyperlink" Target="mailto:regis.henry@afpa.fr" TargetMode="External"/><Relationship Id="rId20" Type="http://schemas.openxmlformats.org/officeDocument/2006/relationships/hyperlink" Target="mailto:justine.ledet@afpa.fr" TargetMode="External"/><Relationship Id="rId29" Type="http://schemas.openxmlformats.org/officeDocument/2006/relationships/hyperlink" Target="mailto:justine.ledet@afpa.fr" TargetMode="External"/><Relationship Id="rId41" Type="http://schemas.openxmlformats.org/officeDocument/2006/relationships/drawing" Target="../drawings/drawing14.xml"/><Relationship Id="rId1" Type="http://schemas.openxmlformats.org/officeDocument/2006/relationships/hyperlink" Target="mailto:magali.patureaux@afpa.fr" TargetMode="External"/><Relationship Id="rId6" Type="http://schemas.openxmlformats.org/officeDocument/2006/relationships/hyperlink" Target="mailto:alternance-troyes@afpa.fr" TargetMode="External"/><Relationship Id="rId11" Type="http://schemas.openxmlformats.org/officeDocument/2006/relationships/hyperlink" Target="mailto:justine.ledet@afpa.fr" TargetMode="External"/><Relationship Id="rId24" Type="http://schemas.openxmlformats.org/officeDocument/2006/relationships/hyperlink" Target="mailto:justine.ledet@afpa.fr" TargetMode="External"/><Relationship Id="rId32" Type="http://schemas.openxmlformats.org/officeDocument/2006/relationships/hyperlink" Target="mailto:xavier.duquennoy@afpa.fr" TargetMode="External"/><Relationship Id="rId37" Type="http://schemas.openxmlformats.org/officeDocument/2006/relationships/hyperlink" Target="mailto:regis.henry@afpa.fr" TargetMode="External"/><Relationship Id="rId40" Type="http://schemas.openxmlformats.org/officeDocument/2006/relationships/printerSettings" Target="../printerSettings/printerSettings14.bin"/><Relationship Id="rId5" Type="http://schemas.openxmlformats.org/officeDocument/2006/relationships/hyperlink" Target="mailto:xavier.duquennoy@afpa.fr" TargetMode="External"/><Relationship Id="rId15" Type="http://schemas.openxmlformats.org/officeDocument/2006/relationships/hyperlink" Target="mailto:justine.ledet@afpa.fr" TargetMode="External"/><Relationship Id="rId23" Type="http://schemas.openxmlformats.org/officeDocument/2006/relationships/hyperlink" Target="mailto:justine.ledet@afpa.fr" TargetMode="External"/><Relationship Id="rId28" Type="http://schemas.openxmlformats.org/officeDocument/2006/relationships/hyperlink" Target="mailto:justine.ledet@afpa.fr" TargetMode="External"/><Relationship Id="rId36" Type="http://schemas.openxmlformats.org/officeDocument/2006/relationships/hyperlink" Target="mailto:xavier.duquennoy@afpa.fr" TargetMode="External"/><Relationship Id="rId10" Type="http://schemas.openxmlformats.org/officeDocument/2006/relationships/hyperlink" Target="mailto:justine.ledet@afpa.fr" TargetMode="External"/><Relationship Id="rId19" Type="http://schemas.openxmlformats.org/officeDocument/2006/relationships/hyperlink" Target="mailto:justine.ledet@afpa.fr" TargetMode="External"/><Relationship Id="rId31" Type="http://schemas.openxmlformats.org/officeDocument/2006/relationships/hyperlink" Target="mailto:xavier.duquennoy@afpa.fr" TargetMode="External"/><Relationship Id="rId4" Type="http://schemas.openxmlformats.org/officeDocument/2006/relationships/hyperlink" Target="mailto:alternance-troyes@afpa.fr" TargetMode="External"/><Relationship Id="rId9" Type="http://schemas.openxmlformats.org/officeDocument/2006/relationships/hyperlink" Target="mailto:justine.ledet@afpa.fr" TargetMode="External"/><Relationship Id="rId14" Type="http://schemas.openxmlformats.org/officeDocument/2006/relationships/hyperlink" Target="mailto:justine.ledet@afpa.fr" TargetMode="External"/><Relationship Id="rId22" Type="http://schemas.openxmlformats.org/officeDocument/2006/relationships/hyperlink" Target="mailto:justine.ledet@afpa.fr" TargetMode="External"/><Relationship Id="rId27" Type="http://schemas.openxmlformats.org/officeDocument/2006/relationships/hyperlink" Target="mailto:justine.ledet@afpa.fr" TargetMode="External"/><Relationship Id="rId30" Type="http://schemas.openxmlformats.org/officeDocument/2006/relationships/hyperlink" Target="mailto:xavier.duquennoy@afpa.fr" TargetMode="External"/><Relationship Id="rId35" Type="http://schemas.openxmlformats.org/officeDocument/2006/relationships/hyperlink" Target="mailto:xavier.duquennoy@afpa.fr" TargetMode="External"/><Relationship Id="rId8" Type="http://schemas.openxmlformats.org/officeDocument/2006/relationships/hyperlink" Target="mailto:justine.ledet@afpa.fr" TargetMode="External"/><Relationship Id="rId3" Type="http://schemas.openxmlformats.org/officeDocument/2006/relationships/hyperlink" Target="mailto:alternance-troyes@afpa.fr" TargetMode="External"/><Relationship Id="rId12" Type="http://schemas.openxmlformats.org/officeDocument/2006/relationships/hyperlink" Target="mailto:justine.ledet@afpa.fr" TargetMode="External"/><Relationship Id="rId17" Type="http://schemas.openxmlformats.org/officeDocument/2006/relationships/hyperlink" Target="mailto:regis.henry@afpa.fr" TargetMode="External"/><Relationship Id="rId25" Type="http://schemas.openxmlformats.org/officeDocument/2006/relationships/hyperlink" Target="mailto:justine.ledet@afpa.fr" TargetMode="External"/><Relationship Id="rId33" Type="http://schemas.openxmlformats.org/officeDocument/2006/relationships/hyperlink" Target="mailto:xavier.duquennoy@afpa.fr" TargetMode="External"/><Relationship Id="rId38" Type="http://schemas.openxmlformats.org/officeDocument/2006/relationships/hyperlink" Target="mailto:regis.henry@afpa.fr" TargetMode="External"/></Relationships>
</file>

<file path=xl/worksheets/_rels/sheet15.xml.rels><?xml version="1.0" encoding="UTF-8" standalone="yes"?>
<Relationships xmlns="http://schemas.openxmlformats.org/package/2006/relationships"><Relationship Id="rId117" Type="http://schemas.openxmlformats.org/officeDocument/2006/relationships/hyperlink" Target="mailto:delphine.bouzy@afpa.fr" TargetMode="External"/><Relationship Id="rId21" Type="http://schemas.openxmlformats.org/officeDocument/2006/relationships/hyperlink" Target="mailto:delphine.bouzy@afpa.fr" TargetMode="External"/><Relationship Id="rId42" Type="http://schemas.openxmlformats.org/officeDocument/2006/relationships/hyperlink" Target="mailto:delphine.bouzy@afpa.fr" TargetMode="External"/><Relationship Id="rId63" Type="http://schemas.openxmlformats.org/officeDocument/2006/relationships/hyperlink" Target="mailto:delphine.bouzy@afpa.fr" TargetMode="External"/><Relationship Id="rId84" Type="http://schemas.openxmlformats.org/officeDocument/2006/relationships/hyperlink" Target="mailto:delphine.bouzy@afpa.fr" TargetMode="External"/><Relationship Id="rId138" Type="http://schemas.openxmlformats.org/officeDocument/2006/relationships/hyperlink" Target="mailto:delphine.bouzy@afpa.fr" TargetMode="External"/><Relationship Id="rId107" Type="http://schemas.openxmlformats.org/officeDocument/2006/relationships/hyperlink" Target="mailto:delphine.bouzy@afpa.fr" TargetMode="External"/><Relationship Id="rId11" Type="http://schemas.openxmlformats.org/officeDocument/2006/relationships/hyperlink" Target="mailto:emilie.dore@afpa.fr" TargetMode="External"/><Relationship Id="rId32" Type="http://schemas.openxmlformats.org/officeDocument/2006/relationships/hyperlink" Target="mailto:delphine.bouzy@afpa.fr" TargetMode="External"/><Relationship Id="rId53" Type="http://schemas.openxmlformats.org/officeDocument/2006/relationships/hyperlink" Target="mailto:delphine.bouzy@afpa.fr" TargetMode="External"/><Relationship Id="rId74" Type="http://schemas.openxmlformats.org/officeDocument/2006/relationships/hyperlink" Target="mailto:delphine.bouzy@afpa.fr" TargetMode="External"/><Relationship Id="rId128" Type="http://schemas.openxmlformats.org/officeDocument/2006/relationships/hyperlink" Target="mailto:delphine.bouzy@afpa.fr" TargetMode="External"/><Relationship Id="rId149" Type="http://schemas.openxmlformats.org/officeDocument/2006/relationships/drawing" Target="../drawings/drawing15.xml"/><Relationship Id="rId5" Type="http://schemas.openxmlformats.org/officeDocument/2006/relationships/hyperlink" Target="mailto:annie.millet@afpa.fr" TargetMode="External"/><Relationship Id="rId95" Type="http://schemas.openxmlformats.org/officeDocument/2006/relationships/hyperlink" Target="mailto:delphine.bouzy@afpa.fr" TargetMode="External"/><Relationship Id="rId22" Type="http://schemas.openxmlformats.org/officeDocument/2006/relationships/hyperlink" Target="mailto:delphine.bouzy@afpa.fr" TargetMode="External"/><Relationship Id="rId27" Type="http://schemas.openxmlformats.org/officeDocument/2006/relationships/hyperlink" Target="mailto:delphine.bouzy@afpa.fr" TargetMode="External"/><Relationship Id="rId43" Type="http://schemas.openxmlformats.org/officeDocument/2006/relationships/hyperlink" Target="mailto:delphine.bouzy@afpa.fr" TargetMode="External"/><Relationship Id="rId48" Type="http://schemas.openxmlformats.org/officeDocument/2006/relationships/hyperlink" Target="mailto:delphine.bouzy@afpa.fr" TargetMode="External"/><Relationship Id="rId64" Type="http://schemas.openxmlformats.org/officeDocument/2006/relationships/hyperlink" Target="mailto:delphine.bouzy@afpa.fr" TargetMode="External"/><Relationship Id="rId69" Type="http://schemas.openxmlformats.org/officeDocument/2006/relationships/hyperlink" Target="mailto:delphine.bouzy@afpa.fr" TargetMode="External"/><Relationship Id="rId113" Type="http://schemas.openxmlformats.org/officeDocument/2006/relationships/hyperlink" Target="mailto:delphine.bouzy@afpa.fr" TargetMode="External"/><Relationship Id="rId118" Type="http://schemas.openxmlformats.org/officeDocument/2006/relationships/hyperlink" Target="mailto:delphine.bouzy@afpa.fr" TargetMode="External"/><Relationship Id="rId134" Type="http://schemas.openxmlformats.org/officeDocument/2006/relationships/hyperlink" Target="mailto:delphine.bouzy@afpa.fr" TargetMode="External"/><Relationship Id="rId139" Type="http://schemas.openxmlformats.org/officeDocument/2006/relationships/hyperlink" Target="mailto:delphine.bouzy@afpa.fr" TargetMode="External"/><Relationship Id="rId80" Type="http://schemas.openxmlformats.org/officeDocument/2006/relationships/hyperlink" Target="mailto:delphine.bouzy@afpa.fr" TargetMode="External"/><Relationship Id="rId85" Type="http://schemas.openxmlformats.org/officeDocument/2006/relationships/hyperlink" Target="mailto:delphine.bouzy@afpa.fr" TargetMode="External"/><Relationship Id="rId12" Type="http://schemas.openxmlformats.org/officeDocument/2006/relationships/hyperlink" Target="mailto:emilie.dore@afpa.fr" TargetMode="External"/><Relationship Id="rId17" Type="http://schemas.openxmlformats.org/officeDocument/2006/relationships/hyperlink" Target="mailto:nathalie.brawand@afpa.fr" TargetMode="External"/><Relationship Id="rId33" Type="http://schemas.openxmlformats.org/officeDocument/2006/relationships/hyperlink" Target="mailto:delphine.bouzy@afpa.fr" TargetMode="External"/><Relationship Id="rId38" Type="http://schemas.openxmlformats.org/officeDocument/2006/relationships/hyperlink" Target="mailto:delphine.bouzy@afpa.fr" TargetMode="External"/><Relationship Id="rId59" Type="http://schemas.openxmlformats.org/officeDocument/2006/relationships/hyperlink" Target="mailto:delphine.bouzy@afpa.fr" TargetMode="External"/><Relationship Id="rId103" Type="http://schemas.openxmlformats.org/officeDocument/2006/relationships/hyperlink" Target="mailto:delphine.bouzy@afpa.fr" TargetMode="External"/><Relationship Id="rId108" Type="http://schemas.openxmlformats.org/officeDocument/2006/relationships/hyperlink" Target="mailto:delphine.bouzy@afpa.fr" TargetMode="External"/><Relationship Id="rId124" Type="http://schemas.openxmlformats.org/officeDocument/2006/relationships/hyperlink" Target="mailto:delphine.bouzy@afpa.fr" TargetMode="External"/><Relationship Id="rId129" Type="http://schemas.openxmlformats.org/officeDocument/2006/relationships/hyperlink" Target="mailto:delphine.bouzy@afpa.fr" TargetMode="External"/><Relationship Id="rId54" Type="http://schemas.openxmlformats.org/officeDocument/2006/relationships/hyperlink" Target="mailto:delphine.bouzy@afpa.fr" TargetMode="External"/><Relationship Id="rId70" Type="http://schemas.openxmlformats.org/officeDocument/2006/relationships/hyperlink" Target="mailto:delphine.bouzy@afpa.fr" TargetMode="External"/><Relationship Id="rId75" Type="http://schemas.openxmlformats.org/officeDocument/2006/relationships/hyperlink" Target="mailto:delphine.bouzy@afpa.fr" TargetMode="External"/><Relationship Id="rId91" Type="http://schemas.openxmlformats.org/officeDocument/2006/relationships/hyperlink" Target="mailto:delphine.bouzy@afpa.fr" TargetMode="External"/><Relationship Id="rId96" Type="http://schemas.openxmlformats.org/officeDocument/2006/relationships/hyperlink" Target="mailto:delphine.bouzy@afpa.fr" TargetMode="External"/><Relationship Id="rId140" Type="http://schemas.openxmlformats.org/officeDocument/2006/relationships/hyperlink" Target="mailto:delphine.bouzy@afpa.fr" TargetMode="External"/><Relationship Id="rId145" Type="http://schemas.openxmlformats.org/officeDocument/2006/relationships/hyperlink" Target="mailto:delphine.bouzy@afpa.fr" TargetMode="External"/><Relationship Id="rId1" Type="http://schemas.openxmlformats.org/officeDocument/2006/relationships/hyperlink" Target="mailto:delphine.bouzy@afpa.fr" TargetMode="External"/><Relationship Id="rId6" Type="http://schemas.openxmlformats.org/officeDocument/2006/relationships/hyperlink" Target="mailto:annie.millet@afpa.fr" TargetMode="External"/><Relationship Id="rId23" Type="http://schemas.openxmlformats.org/officeDocument/2006/relationships/hyperlink" Target="mailto:delphine.bouzy@afpa.fr" TargetMode="External"/><Relationship Id="rId28" Type="http://schemas.openxmlformats.org/officeDocument/2006/relationships/hyperlink" Target="mailto:delphine.bouzy@afpa.fr" TargetMode="External"/><Relationship Id="rId49" Type="http://schemas.openxmlformats.org/officeDocument/2006/relationships/hyperlink" Target="mailto:delphine.bouzy@afpa.fr" TargetMode="External"/><Relationship Id="rId114" Type="http://schemas.openxmlformats.org/officeDocument/2006/relationships/hyperlink" Target="mailto:delphine.bouzy@afpa.fr" TargetMode="External"/><Relationship Id="rId119" Type="http://schemas.openxmlformats.org/officeDocument/2006/relationships/hyperlink" Target="mailto:delphine.bouzy@afpa.fr" TargetMode="External"/><Relationship Id="rId44" Type="http://schemas.openxmlformats.org/officeDocument/2006/relationships/hyperlink" Target="mailto:delphine.bouzy@afpa.fr" TargetMode="External"/><Relationship Id="rId60" Type="http://schemas.openxmlformats.org/officeDocument/2006/relationships/hyperlink" Target="mailto:delphine.bouzy@afpa.fr" TargetMode="External"/><Relationship Id="rId65" Type="http://schemas.openxmlformats.org/officeDocument/2006/relationships/hyperlink" Target="mailto:delphine.bouzy@afpa.fr" TargetMode="External"/><Relationship Id="rId81" Type="http://schemas.openxmlformats.org/officeDocument/2006/relationships/hyperlink" Target="mailto:delphine.bouzy@afpa.fr" TargetMode="External"/><Relationship Id="rId86" Type="http://schemas.openxmlformats.org/officeDocument/2006/relationships/hyperlink" Target="mailto:delphine.bouzy@afpa.fr" TargetMode="External"/><Relationship Id="rId130" Type="http://schemas.openxmlformats.org/officeDocument/2006/relationships/hyperlink" Target="mailto:delphine.bouzy@afpa.fr" TargetMode="External"/><Relationship Id="rId135" Type="http://schemas.openxmlformats.org/officeDocument/2006/relationships/hyperlink" Target="mailto:delphine.bouzy@afpa.fr" TargetMode="External"/><Relationship Id="rId13" Type="http://schemas.openxmlformats.org/officeDocument/2006/relationships/hyperlink" Target="mailto:emilie.dore@afpa.fr" TargetMode="External"/><Relationship Id="rId18" Type="http://schemas.openxmlformats.org/officeDocument/2006/relationships/hyperlink" Target="mailto:delphine.bouzy@afpa.fr" TargetMode="External"/><Relationship Id="rId39" Type="http://schemas.openxmlformats.org/officeDocument/2006/relationships/hyperlink" Target="mailto:delphine.bouzy@afpa.fr" TargetMode="External"/><Relationship Id="rId109" Type="http://schemas.openxmlformats.org/officeDocument/2006/relationships/hyperlink" Target="mailto:delphine.bouzy@afpa.fr" TargetMode="External"/><Relationship Id="rId34" Type="http://schemas.openxmlformats.org/officeDocument/2006/relationships/hyperlink" Target="mailto:delphine.bouzy@afpa.fr" TargetMode="External"/><Relationship Id="rId50" Type="http://schemas.openxmlformats.org/officeDocument/2006/relationships/hyperlink" Target="mailto:delphine.bouzy@afpa.fr" TargetMode="External"/><Relationship Id="rId55" Type="http://schemas.openxmlformats.org/officeDocument/2006/relationships/hyperlink" Target="mailto:delphine.bouzy@afpa.fr" TargetMode="External"/><Relationship Id="rId76" Type="http://schemas.openxmlformats.org/officeDocument/2006/relationships/hyperlink" Target="mailto:delphine.bouzy@afpa.fr" TargetMode="External"/><Relationship Id="rId97" Type="http://schemas.openxmlformats.org/officeDocument/2006/relationships/hyperlink" Target="mailto:delphine.bouzy@afpa.fr" TargetMode="External"/><Relationship Id="rId104" Type="http://schemas.openxmlformats.org/officeDocument/2006/relationships/hyperlink" Target="mailto:delphine.bouzy@afpa.fr" TargetMode="External"/><Relationship Id="rId120" Type="http://schemas.openxmlformats.org/officeDocument/2006/relationships/hyperlink" Target="mailto:delphine.bouzy@afpa.fr" TargetMode="External"/><Relationship Id="rId125" Type="http://schemas.openxmlformats.org/officeDocument/2006/relationships/hyperlink" Target="mailto:delphine.bouzy@afpa.fr" TargetMode="External"/><Relationship Id="rId141" Type="http://schemas.openxmlformats.org/officeDocument/2006/relationships/hyperlink" Target="mailto:delphine.bouzy@afpa.fr" TargetMode="External"/><Relationship Id="rId146" Type="http://schemas.openxmlformats.org/officeDocument/2006/relationships/hyperlink" Target="mailto:delphine.bouzy@afpa.fr" TargetMode="External"/><Relationship Id="rId7" Type="http://schemas.openxmlformats.org/officeDocument/2006/relationships/hyperlink" Target="mailto:annie.millet@afpa.fr" TargetMode="External"/><Relationship Id="rId71" Type="http://schemas.openxmlformats.org/officeDocument/2006/relationships/hyperlink" Target="mailto:delphine.bouzy@afpa.fr" TargetMode="External"/><Relationship Id="rId92" Type="http://schemas.openxmlformats.org/officeDocument/2006/relationships/hyperlink" Target="mailto:delphine.bouzy@afpa.fr" TargetMode="External"/><Relationship Id="rId2" Type="http://schemas.openxmlformats.org/officeDocument/2006/relationships/hyperlink" Target="mailto:emilie.dore@afpa.fr" TargetMode="External"/><Relationship Id="rId29" Type="http://schemas.openxmlformats.org/officeDocument/2006/relationships/hyperlink" Target="mailto:delphine.bouzy@afpa.fr" TargetMode="External"/><Relationship Id="rId24" Type="http://schemas.openxmlformats.org/officeDocument/2006/relationships/hyperlink" Target="mailto:delphine.bouzy@afpa.fr" TargetMode="External"/><Relationship Id="rId40" Type="http://schemas.openxmlformats.org/officeDocument/2006/relationships/hyperlink" Target="mailto:delphine.bouzy@afpa.fr" TargetMode="External"/><Relationship Id="rId45" Type="http://schemas.openxmlformats.org/officeDocument/2006/relationships/hyperlink" Target="mailto:delphine.bouzy@afpa.fr" TargetMode="External"/><Relationship Id="rId66" Type="http://schemas.openxmlformats.org/officeDocument/2006/relationships/hyperlink" Target="mailto:delphine.bouzy@afpa.fr" TargetMode="External"/><Relationship Id="rId87" Type="http://schemas.openxmlformats.org/officeDocument/2006/relationships/hyperlink" Target="mailto:delphine.bouzy@afpa.fr" TargetMode="External"/><Relationship Id="rId110" Type="http://schemas.openxmlformats.org/officeDocument/2006/relationships/hyperlink" Target="mailto:delphine.bouzy@afpa.fr" TargetMode="External"/><Relationship Id="rId115" Type="http://schemas.openxmlformats.org/officeDocument/2006/relationships/hyperlink" Target="mailto:delphine.bouzy@afpa.fr" TargetMode="External"/><Relationship Id="rId131" Type="http://schemas.openxmlformats.org/officeDocument/2006/relationships/hyperlink" Target="mailto:delphine.bouzy@afpa.fr" TargetMode="External"/><Relationship Id="rId136" Type="http://schemas.openxmlformats.org/officeDocument/2006/relationships/hyperlink" Target="mailto:delphine.bouzy@afpa.fr" TargetMode="External"/><Relationship Id="rId61" Type="http://schemas.openxmlformats.org/officeDocument/2006/relationships/hyperlink" Target="mailto:delphine.bouzy@afpa.fr" TargetMode="External"/><Relationship Id="rId82" Type="http://schemas.openxmlformats.org/officeDocument/2006/relationships/hyperlink" Target="mailto:delphine.bouzy@afpa.fr" TargetMode="External"/><Relationship Id="rId19" Type="http://schemas.openxmlformats.org/officeDocument/2006/relationships/hyperlink" Target="mailto:delphine.bouzy@afpa.fr" TargetMode="External"/><Relationship Id="rId14" Type="http://schemas.openxmlformats.org/officeDocument/2006/relationships/hyperlink" Target="mailto:emilie.dore@afpa.fr" TargetMode="External"/><Relationship Id="rId30" Type="http://schemas.openxmlformats.org/officeDocument/2006/relationships/hyperlink" Target="mailto:delphine.bouzy@afpa.fr" TargetMode="External"/><Relationship Id="rId35" Type="http://schemas.openxmlformats.org/officeDocument/2006/relationships/hyperlink" Target="mailto:delphine.bouzy@afpa.fr" TargetMode="External"/><Relationship Id="rId56" Type="http://schemas.openxmlformats.org/officeDocument/2006/relationships/hyperlink" Target="mailto:delphine.bouzy@afpa.fr" TargetMode="External"/><Relationship Id="rId77" Type="http://schemas.openxmlformats.org/officeDocument/2006/relationships/hyperlink" Target="mailto:delphine.bouzy@afpa.fr" TargetMode="External"/><Relationship Id="rId100" Type="http://schemas.openxmlformats.org/officeDocument/2006/relationships/hyperlink" Target="mailto:delphine.bouzy@afpa.fr" TargetMode="External"/><Relationship Id="rId105" Type="http://schemas.openxmlformats.org/officeDocument/2006/relationships/hyperlink" Target="mailto:delphine.bouzy@afpa.fr" TargetMode="External"/><Relationship Id="rId126" Type="http://schemas.openxmlformats.org/officeDocument/2006/relationships/hyperlink" Target="mailto:delphine.bouzy@afpa.fr" TargetMode="External"/><Relationship Id="rId147" Type="http://schemas.openxmlformats.org/officeDocument/2006/relationships/hyperlink" Target="mailto:nathalie.brawand@afpa.fr" TargetMode="External"/><Relationship Id="rId8" Type="http://schemas.openxmlformats.org/officeDocument/2006/relationships/hyperlink" Target="mailto:annie.millet@afpa.fr" TargetMode="External"/><Relationship Id="rId51" Type="http://schemas.openxmlformats.org/officeDocument/2006/relationships/hyperlink" Target="mailto:delphine.bouzy@afpa.fr" TargetMode="External"/><Relationship Id="rId72" Type="http://schemas.openxmlformats.org/officeDocument/2006/relationships/hyperlink" Target="mailto:delphine.bouzy@afpa.fr" TargetMode="External"/><Relationship Id="rId93" Type="http://schemas.openxmlformats.org/officeDocument/2006/relationships/hyperlink" Target="mailto:delphine.bouzy@afpa.fr" TargetMode="External"/><Relationship Id="rId98" Type="http://schemas.openxmlformats.org/officeDocument/2006/relationships/hyperlink" Target="mailto:delphine.bouzy@afpa.fr" TargetMode="External"/><Relationship Id="rId121" Type="http://schemas.openxmlformats.org/officeDocument/2006/relationships/hyperlink" Target="mailto:delphine.bouzy@afpa.fr" TargetMode="External"/><Relationship Id="rId142" Type="http://schemas.openxmlformats.org/officeDocument/2006/relationships/hyperlink" Target="mailto:delphine.bouzy@afpa.fr" TargetMode="External"/><Relationship Id="rId3" Type="http://schemas.openxmlformats.org/officeDocument/2006/relationships/hyperlink" Target="mailto:annie.millet@afpa.fr" TargetMode="External"/><Relationship Id="rId25" Type="http://schemas.openxmlformats.org/officeDocument/2006/relationships/hyperlink" Target="mailto:delphine.bouzy@afpa.fr" TargetMode="External"/><Relationship Id="rId46" Type="http://schemas.openxmlformats.org/officeDocument/2006/relationships/hyperlink" Target="mailto:delphine.bouzy@afpa.fr" TargetMode="External"/><Relationship Id="rId67" Type="http://schemas.openxmlformats.org/officeDocument/2006/relationships/hyperlink" Target="mailto:delphine.bouzy@afpa.fr" TargetMode="External"/><Relationship Id="rId116" Type="http://schemas.openxmlformats.org/officeDocument/2006/relationships/hyperlink" Target="mailto:delphine.bouzy@afpa.fr" TargetMode="External"/><Relationship Id="rId137" Type="http://schemas.openxmlformats.org/officeDocument/2006/relationships/hyperlink" Target="mailto:delphine.bouzy@afpa.fr" TargetMode="External"/><Relationship Id="rId20" Type="http://schemas.openxmlformats.org/officeDocument/2006/relationships/hyperlink" Target="mailto:delphine.bouzy@afpa.fr" TargetMode="External"/><Relationship Id="rId41" Type="http://schemas.openxmlformats.org/officeDocument/2006/relationships/hyperlink" Target="mailto:delphine.bouzy@afpa.fr" TargetMode="External"/><Relationship Id="rId62" Type="http://schemas.openxmlformats.org/officeDocument/2006/relationships/hyperlink" Target="mailto:delphine.bouzy@afpa.fr" TargetMode="External"/><Relationship Id="rId83" Type="http://schemas.openxmlformats.org/officeDocument/2006/relationships/hyperlink" Target="mailto:delphine.bouzy@afpa.fr" TargetMode="External"/><Relationship Id="rId88" Type="http://schemas.openxmlformats.org/officeDocument/2006/relationships/hyperlink" Target="mailto:delphine.bouzy@afpa.fr" TargetMode="External"/><Relationship Id="rId111" Type="http://schemas.openxmlformats.org/officeDocument/2006/relationships/hyperlink" Target="mailto:delphine.bouzy@afpa.fr" TargetMode="External"/><Relationship Id="rId132" Type="http://schemas.openxmlformats.org/officeDocument/2006/relationships/hyperlink" Target="mailto:delphine.bouzy@afpa.fr" TargetMode="External"/><Relationship Id="rId15" Type="http://schemas.openxmlformats.org/officeDocument/2006/relationships/hyperlink" Target="mailto:annie.millet@afpa.fr" TargetMode="External"/><Relationship Id="rId36" Type="http://schemas.openxmlformats.org/officeDocument/2006/relationships/hyperlink" Target="mailto:delphine.bouzy@afpa.fr" TargetMode="External"/><Relationship Id="rId57" Type="http://schemas.openxmlformats.org/officeDocument/2006/relationships/hyperlink" Target="mailto:delphine.bouzy@afpa.fr" TargetMode="External"/><Relationship Id="rId106" Type="http://schemas.openxmlformats.org/officeDocument/2006/relationships/hyperlink" Target="mailto:delphine.bouzy@afpa.fr" TargetMode="External"/><Relationship Id="rId127" Type="http://schemas.openxmlformats.org/officeDocument/2006/relationships/hyperlink" Target="mailto:delphine.bouzy@afpa.fr" TargetMode="External"/><Relationship Id="rId10" Type="http://schemas.openxmlformats.org/officeDocument/2006/relationships/hyperlink" Target="mailto:emilie.dore@afpa.fr" TargetMode="External"/><Relationship Id="rId31" Type="http://schemas.openxmlformats.org/officeDocument/2006/relationships/hyperlink" Target="mailto:delphine.bouzy@afpa.fr" TargetMode="External"/><Relationship Id="rId52" Type="http://schemas.openxmlformats.org/officeDocument/2006/relationships/hyperlink" Target="mailto:delphine.bouzy@afpa.fr" TargetMode="External"/><Relationship Id="rId73" Type="http://schemas.openxmlformats.org/officeDocument/2006/relationships/hyperlink" Target="mailto:delphine.bouzy@afpa.fr" TargetMode="External"/><Relationship Id="rId78" Type="http://schemas.openxmlformats.org/officeDocument/2006/relationships/hyperlink" Target="mailto:delphine.bouzy@afpa.fr" TargetMode="External"/><Relationship Id="rId94" Type="http://schemas.openxmlformats.org/officeDocument/2006/relationships/hyperlink" Target="mailto:delphine.bouzy@afpa.fr" TargetMode="External"/><Relationship Id="rId99" Type="http://schemas.openxmlformats.org/officeDocument/2006/relationships/hyperlink" Target="mailto:delphine.bouzy@afpa.fr" TargetMode="External"/><Relationship Id="rId101" Type="http://schemas.openxmlformats.org/officeDocument/2006/relationships/hyperlink" Target="mailto:delphine.bouzy@afpa.fr" TargetMode="External"/><Relationship Id="rId122" Type="http://schemas.openxmlformats.org/officeDocument/2006/relationships/hyperlink" Target="mailto:delphine.bouzy@afpa.fr" TargetMode="External"/><Relationship Id="rId143" Type="http://schemas.openxmlformats.org/officeDocument/2006/relationships/hyperlink" Target="mailto:delphine.bouzy@afpa.fr" TargetMode="External"/><Relationship Id="rId148" Type="http://schemas.openxmlformats.org/officeDocument/2006/relationships/printerSettings" Target="../printerSettings/printerSettings15.bin"/><Relationship Id="rId4" Type="http://schemas.openxmlformats.org/officeDocument/2006/relationships/hyperlink" Target="mailto:annie.millet@afpa.fr" TargetMode="External"/><Relationship Id="rId9" Type="http://schemas.openxmlformats.org/officeDocument/2006/relationships/hyperlink" Target="mailto:annie.millet@afpa.fr" TargetMode="External"/><Relationship Id="rId26" Type="http://schemas.openxmlformats.org/officeDocument/2006/relationships/hyperlink" Target="mailto:delphine.bouzy@afpa.fr" TargetMode="External"/><Relationship Id="rId47" Type="http://schemas.openxmlformats.org/officeDocument/2006/relationships/hyperlink" Target="mailto:delphine.bouzy@afpa.fr" TargetMode="External"/><Relationship Id="rId68" Type="http://schemas.openxmlformats.org/officeDocument/2006/relationships/hyperlink" Target="mailto:delphine.bouzy@afpa.fr" TargetMode="External"/><Relationship Id="rId89" Type="http://schemas.openxmlformats.org/officeDocument/2006/relationships/hyperlink" Target="mailto:delphine.bouzy@afpa.fr" TargetMode="External"/><Relationship Id="rId112" Type="http://schemas.openxmlformats.org/officeDocument/2006/relationships/hyperlink" Target="mailto:delphine.bouzy@afpa.fr" TargetMode="External"/><Relationship Id="rId133" Type="http://schemas.openxmlformats.org/officeDocument/2006/relationships/hyperlink" Target="mailto:delphine.bouzy@afpa.fr" TargetMode="External"/><Relationship Id="rId16" Type="http://schemas.openxmlformats.org/officeDocument/2006/relationships/hyperlink" Target="mailto:nathalie.brawand@afpa.fr" TargetMode="External"/><Relationship Id="rId37" Type="http://schemas.openxmlformats.org/officeDocument/2006/relationships/hyperlink" Target="mailto:delphine.bouzy@afpa.fr" TargetMode="External"/><Relationship Id="rId58" Type="http://schemas.openxmlformats.org/officeDocument/2006/relationships/hyperlink" Target="mailto:delphine.bouzy@afpa.fr" TargetMode="External"/><Relationship Id="rId79" Type="http://schemas.openxmlformats.org/officeDocument/2006/relationships/hyperlink" Target="mailto:delphine.bouzy@afpa.fr" TargetMode="External"/><Relationship Id="rId102" Type="http://schemas.openxmlformats.org/officeDocument/2006/relationships/hyperlink" Target="mailto:delphine.bouzy@afpa.fr" TargetMode="External"/><Relationship Id="rId123" Type="http://schemas.openxmlformats.org/officeDocument/2006/relationships/hyperlink" Target="mailto:delphine.bouzy@afpa.fr" TargetMode="External"/><Relationship Id="rId144" Type="http://schemas.openxmlformats.org/officeDocument/2006/relationships/hyperlink" Target="mailto:delphine.bouzy@afpa.fr" TargetMode="External"/><Relationship Id="rId90" Type="http://schemas.openxmlformats.org/officeDocument/2006/relationships/hyperlink" Target="mailto:delphine.bouzy@afpa.fr"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virginie.parizel@afpa.fr" TargetMode="External"/><Relationship Id="rId13" Type="http://schemas.openxmlformats.org/officeDocument/2006/relationships/hyperlink" Target="mailto:Yacoub.Ouldhmeida@afpa.fr" TargetMode="External"/><Relationship Id="rId18" Type="http://schemas.openxmlformats.org/officeDocument/2006/relationships/hyperlink" Target="mailto:gwenaelle.laumain@afpa.fr" TargetMode="External"/><Relationship Id="rId26" Type="http://schemas.openxmlformats.org/officeDocument/2006/relationships/hyperlink" Target="mailto:claire.dufosse@afpa.fr" TargetMode="External"/><Relationship Id="rId3" Type="http://schemas.openxmlformats.org/officeDocument/2006/relationships/hyperlink" Target="mailto:prepacompetences.reims@afpa.fr" TargetMode="External"/><Relationship Id="rId21" Type="http://schemas.openxmlformats.org/officeDocument/2006/relationships/hyperlink" Target="mailto:aurelie.dos-santos@afpa.fr" TargetMode="External"/><Relationship Id="rId7" Type="http://schemas.openxmlformats.org/officeDocument/2006/relationships/hyperlink" Target="mailto:virginie.parizel@afpa.fr" TargetMode="External"/><Relationship Id="rId12" Type="http://schemas.openxmlformats.org/officeDocument/2006/relationships/hyperlink" Target="mailto:virginie.parizel@afpa.fr" TargetMode="External"/><Relationship Id="rId17" Type="http://schemas.openxmlformats.org/officeDocument/2006/relationships/hyperlink" Target="mailto:sarah.lavie@afpa.fr" TargetMode="External"/><Relationship Id="rId25" Type="http://schemas.openxmlformats.org/officeDocument/2006/relationships/hyperlink" Target="mailto:marion.boucansaud@afpa.fr" TargetMode="External"/><Relationship Id="rId2" Type="http://schemas.openxmlformats.org/officeDocument/2006/relationships/hyperlink" Target="mailto:prepacompetences.reims@afpa.fr" TargetMode="External"/><Relationship Id="rId16" Type="http://schemas.openxmlformats.org/officeDocument/2006/relationships/hyperlink" Target="mailto:sarah.lavie@afpa.fr" TargetMode="External"/><Relationship Id="rId20" Type="http://schemas.openxmlformats.org/officeDocument/2006/relationships/hyperlink" Target="mailto:sarah.lavie@afpa.fr" TargetMode="External"/><Relationship Id="rId29" Type="http://schemas.openxmlformats.org/officeDocument/2006/relationships/drawing" Target="../drawings/drawing16.xml"/><Relationship Id="rId1" Type="http://schemas.openxmlformats.org/officeDocument/2006/relationships/hyperlink" Target="mailto:prepacompetences.troyes@afpa.fr" TargetMode="External"/><Relationship Id="rId6" Type="http://schemas.openxmlformats.org/officeDocument/2006/relationships/hyperlink" Target="mailto:laurence.alizard@afpa.fr" TargetMode="External"/><Relationship Id="rId11" Type="http://schemas.openxmlformats.org/officeDocument/2006/relationships/hyperlink" Target="mailto:elisabeth,bukonod@afpa.fr" TargetMode="External"/><Relationship Id="rId24" Type="http://schemas.openxmlformats.org/officeDocument/2006/relationships/hyperlink" Target="mailto:annabelle.gonnet@afpa.fr" TargetMode="External"/><Relationship Id="rId5" Type="http://schemas.openxmlformats.org/officeDocument/2006/relationships/hyperlink" Target="mailto:laurence.geairain@afpa.fr" TargetMode="External"/><Relationship Id="rId15" Type="http://schemas.openxmlformats.org/officeDocument/2006/relationships/hyperlink" Target="mailto:estelle.houdier@afpa.fr" TargetMode="External"/><Relationship Id="rId23" Type="http://schemas.openxmlformats.org/officeDocument/2006/relationships/hyperlink" Target="mailto:patrick.brun@afpa.fr" TargetMode="External"/><Relationship Id="rId28" Type="http://schemas.openxmlformats.org/officeDocument/2006/relationships/printerSettings" Target="../printerSettings/printerSettings16.bin"/><Relationship Id="rId10" Type="http://schemas.openxmlformats.org/officeDocument/2006/relationships/hyperlink" Target="mailto:nadia.bouchaara@afpa.fr" TargetMode="External"/><Relationship Id="rId19" Type="http://schemas.openxmlformats.org/officeDocument/2006/relationships/hyperlink" Target="mailto:philippe.oudot@afpa.fr" TargetMode="External"/><Relationship Id="rId4" Type="http://schemas.openxmlformats.org/officeDocument/2006/relationships/hyperlink" Target="mailto:franck.robinet@afpa.fr" TargetMode="External"/><Relationship Id="rId9" Type="http://schemas.openxmlformats.org/officeDocument/2006/relationships/hyperlink" Target="mailto:virginie.parizel@afpa.fr" TargetMode="External"/><Relationship Id="rId14" Type="http://schemas.openxmlformats.org/officeDocument/2006/relationships/hyperlink" Target="mailto:prepacompetences.troyes@afpa.fr" TargetMode="External"/><Relationship Id="rId22" Type="http://schemas.openxmlformats.org/officeDocument/2006/relationships/hyperlink" Target="mailto:nicolas.etienne@afpa.fr" TargetMode="External"/><Relationship Id="rId27" Type="http://schemas.openxmlformats.org/officeDocument/2006/relationships/hyperlink" Target="mailto:estelle.houdier@afpa.fr"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mailto:nelly,dosda@afpa.fr" TargetMode="External"/><Relationship Id="rId7" Type="http://schemas.openxmlformats.org/officeDocument/2006/relationships/drawing" Target="../drawings/drawing17.xml"/><Relationship Id="rId2" Type="http://schemas.openxmlformats.org/officeDocument/2006/relationships/hyperlink" Target="mailto:baticard@afpa.fr" TargetMode="External"/><Relationship Id="rId1" Type="http://schemas.openxmlformats.org/officeDocument/2006/relationships/hyperlink" Target="mailto:estelle.rondeau@afpa.fr" TargetMode="External"/><Relationship Id="rId6" Type="http://schemas.openxmlformats.org/officeDocument/2006/relationships/printerSettings" Target="../printerSettings/printerSettings17.bin"/><Relationship Id="rId5" Type="http://schemas.openxmlformats.org/officeDocument/2006/relationships/hyperlink" Target="mailto:katia.gerard@afpa.fr" TargetMode="External"/><Relationship Id="rId4" Type="http://schemas.openxmlformats.org/officeDocument/2006/relationships/hyperlink" Target="mailto:katia.gerard@afpa.fr" TargetMode="External"/></Relationships>
</file>

<file path=xl/worksheets/_rels/sheet18.xml.rels><?xml version="1.0" encoding="UTF-8" standalone="yes"?>
<Relationships xmlns="http://schemas.openxmlformats.org/package/2006/relationships"><Relationship Id="rId26" Type="http://schemas.openxmlformats.org/officeDocument/2006/relationships/hyperlink" Target="mailto:sandra.munier@afpa.fr" TargetMode="External"/><Relationship Id="rId21" Type="http://schemas.openxmlformats.org/officeDocument/2006/relationships/hyperlink" Target="mailto:sophie.steiner@afpa.fr" TargetMode="External"/><Relationship Id="rId42" Type="http://schemas.openxmlformats.org/officeDocument/2006/relationships/hyperlink" Target="mailto:sandra.munier@afpa.fr" TargetMode="External"/><Relationship Id="rId47" Type="http://schemas.openxmlformats.org/officeDocument/2006/relationships/hyperlink" Target="mailto:sophie.steiner@afpa.fr" TargetMode="External"/><Relationship Id="rId63" Type="http://schemas.openxmlformats.org/officeDocument/2006/relationships/hyperlink" Target="mailto:jonathan.simon@afpa.fr" TargetMode="External"/><Relationship Id="rId68" Type="http://schemas.openxmlformats.org/officeDocument/2006/relationships/hyperlink" Target="mailto:sandra.munier@afpa.fr" TargetMode="External"/><Relationship Id="rId84" Type="http://schemas.openxmlformats.org/officeDocument/2006/relationships/hyperlink" Target="mailto:karelle.carre@afpa.fr" TargetMode="External"/><Relationship Id="rId89" Type="http://schemas.openxmlformats.org/officeDocument/2006/relationships/hyperlink" Target="mailto:karelle.carre@afpa.fr" TargetMode="External"/><Relationship Id="rId16" Type="http://schemas.openxmlformats.org/officeDocument/2006/relationships/hyperlink" Target="mailto:nelly,dosda@afpa.fr" TargetMode="External"/><Relationship Id="rId11" Type="http://schemas.openxmlformats.org/officeDocument/2006/relationships/hyperlink" Target="mailto:sandrine.barthelemy@afpa.fr" TargetMode="External"/><Relationship Id="rId32" Type="http://schemas.openxmlformats.org/officeDocument/2006/relationships/hyperlink" Target="mailto:jonathan.simon@afpa.fr" TargetMode="External"/><Relationship Id="rId37" Type="http://schemas.openxmlformats.org/officeDocument/2006/relationships/hyperlink" Target="mailto:sandra.munier@afpa.fr" TargetMode="External"/><Relationship Id="rId53" Type="http://schemas.openxmlformats.org/officeDocument/2006/relationships/hyperlink" Target="mailto:karelle.carre@afpa.fr" TargetMode="External"/><Relationship Id="rId58" Type="http://schemas.openxmlformats.org/officeDocument/2006/relationships/hyperlink" Target="mailto:katia.gerard@apfa.fr" TargetMode="External"/><Relationship Id="rId74" Type="http://schemas.openxmlformats.org/officeDocument/2006/relationships/hyperlink" Target="mailto:nelly,dosda@afpa.fr" TargetMode="External"/><Relationship Id="rId79" Type="http://schemas.openxmlformats.org/officeDocument/2006/relationships/hyperlink" Target="mailto:estelle.rondeau@afpa.fr" TargetMode="External"/><Relationship Id="rId5" Type="http://schemas.openxmlformats.org/officeDocument/2006/relationships/hyperlink" Target="mailto:sandrine.barthelemy@afpa.fr" TargetMode="External"/><Relationship Id="rId90" Type="http://schemas.openxmlformats.org/officeDocument/2006/relationships/hyperlink" Target="mailto:karelle.carre@afpa.fr" TargetMode="External"/><Relationship Id="rId95" Type="http://schemas.openxmlformats.org/officeDocument/2006/relationships/hyperlink" Target="mailto:karelle.carre@afpa.fr" TargetMode="External"/><Relationship Id="rId22" Type="http://schemas.openxmlformats.org/officeDocument/2006/relationships/hyperlink" Target="mailto:fabrice.kirschke@afpa.fr" TargetMode="External"/><Relationship Id="rId27" Type="http://schemas.openxmlformats.org/officeDocument/2006/relationships/hyperlink" Target="mailto:sandra.munier@afpa.fr" TargetMode="External"/><Relationship Id="rId43" Type="http://schemas.openxmlformats.org/officeDocument/2006/relationships/hyperlink" Target="mailto:sandra.munier@afpa.fr" TargetMode="External"/><Relationship Id="rId48" Type="http://schemas.openxmlformats.org/officeDocument/2006/relationships/hyperlink" Target="mailto:magalie.vidal@afpa.fr" TargetMode="External"/><Relationship Id="rId64" Type="http://schemas.openxmlformats.org/officeDocument/2006/relationships/hyperlink" Target="mailto:sandra.munier@afpa.fr" TargetMode="External"/><Relationship Id="rId69" Type="http://schemas.openxmlformats.org/officeDocument/2006/relationships/hyperlink" Target="mailto:sandra.munier@afpa.fr" TargetMode="External"/><Relationship Id="rId80" Type="http://schemas.openxmlformats.org/officeDocument/2006/relationships/hyperlink" Target="mailto:estelle.rondeau@afpa.fr" TargetMode="External"/><Relationship Id="rId85" Type="http://schemas.openxmlformats.org/officeDocument/2006/relationships/hyperlink" Target="mailto:karelle.carre@afpa.fr" TargetMode="External"/><Relationship Id="rId12" Type="http://schemas.openxmlformats.org/officeDocument/2006/relationships/hyperlink" Target="mailto:sandrine.barthelemy@afpa.fr" TargetMode="External"/><Relationship Id="rId17" Type="http://schemas.openxmlformats.org/officeDocument/2006/relationships/hyperlink" Target="mailto:marie.trutt@afpa.fr" TargetMode="External"/><Relationship Id="rId25" Type="http://schemas.openxmlformats.org/officeDocument/2006/relationships/hyperlink" Target="mailto:fabrice.kirschke@afpa.fr" TargetMode="External"/><Relationship Id="rId33" Type="http://schemas.openxmlformats.org/officeDocument/2006/relationships/hyperlink" Target="mailto:karelle.carre@afpa.fr" TargetMode="External"/><Relationship Id="rId38" Type="http://schemas.openxmlformats.org/officeDocument/2006/relationships/hyperlink" Target="mailto:sandra.munier@afpa.fr" TargetMode="External"/><Relationship Id="rId46" Type="http://schemas.openxmlformats.org/officeDocument/2006/relationships/hyperlink" Target="mailto:sophie.steiner@afpa.fr" TargetMode="External"/><Relationship Id="rId59" Type="http://schemas.openxmlformats.org/officeDocument/2006/relationships/hyperlink" Target="mailto:eugenie.pierre@afpa.fr" TargetMode="External"/><Relationship Id="rId67" Type="http://schemas.openxmlformats.org/officeDocument/2006/relationships/hyperlink" Target="mailto:sandra.munier@afpa.fr" TargetMode="External"/><Relationship Id="rId20" Type="http://schemas.openxmlformats.org/officeDocument/2006/relationships/hyperlink" Target="mailto:sophie.steiner@afpa.fr" TargetMode="External"/><Relationship Id="rId41" Type="http://schemas.openxmlformats.org/officeDocument/2006/relationships/hyperlink" Target="mailto:sandra.munier@afpa.fr" TargetMode="External"/><Relationship Id="rId54" Type="http://schemas.openxmlformats.org/officeDocument/2006/relationships/hyperlink" Target="mailto:nelly,dosda@afpa.fr" TargetMode="External"/><Relationship Id="rId62" Type="http://schemas.openxmlformats.org/officeDocument/2006/relationships/hyperlink" Target="mailto:marie.trutt@afpa.fr" TargetMode="External"/><Relationship Id="rId70" Type="http://schemas.openxmlformats.org/officeDocument/2006/relationships/hyperlink" Target="mailto:sandra.munier@afpa.fr" TargetMode="External"/><Relationship Id="rId75" Type="http://schemas.openxmlformats.org/officeDocument/2006/relationships/hyperlink" Target="mailto:nelly,dosda@afpa.fr" TargetMode="External"/><Relationship Id="rId83" Type="http://schemas.openxmlformats.org/officeDocument/2006/relationships/hyperlink" Target="mailto:karelle.carre@afpa.fr" TargetMode="External"/><Relationship Id="rId88" Type="http://schemas.openxmlformats.org/officeDocument/2006/relationships/hyperlink" Target="mailto:karelle.carre@afpa.fr" TargetMode="External"/><Relationship Id="rId91" Type="http://schemas.openxmlformats.org/officeDocument/2006/relationships/hyperlink" Target="mailto:karelle.carre@afpa.fr" TargetMode="External"/><Relationship Id="rId96" Type="http://schemas.openxmlformats.org/officeDocument/2006/relationships/hyperlink" Target="mailto:karelle.carre@afpa.fr" TargetMode="External"/><Relationship Id="rId1" Type="http://schemas.openxmlformats.org/officeDocument/2006/relationships/hyperlink" Target="mailto:sandrine.barthelemy@afpa.fr" TargetMode="External"/><Relationship Id="rId6" Type="http://schemas.openxmlformats.org/officeDocument/2006/relationships/hyperlink" Target="mailto:estelle.rondeau@afpa.fr" TargetMode="External"/><Relationship Id="rId15" Type="http://schemas.openxmlformats.org/officeDocument/2006/relationships/hyperlink" Target="mailto:sandrine.barthelemy@afpa.fr" TargetMode="External"/><Relationship Id="rId23" Type="http://schemas.openxmlformats.org/officeDocument/2006/relationships/hyperlink" Target="mailto:fabrice.kirschke@afpa.fr" TargetMode="External"/><Relationship Id="rId28" Type="http://schemas.openxmlformats.org/officeDocument/2006/relationships/hyperlink" Target="mailto:marie.trutt@afpa.fr" TargetMode="External"/><Relationship Id="rId36" Type="http://schemas.openxmlformats.org/officeDocument/2006/relationships/hyperlink" Target="mailto:sandra.munier@afpa.fr" TargetMode="External"/><Relationship Id="rId49" Type="http://schemas.openxmlformats.org/officeDocument/2006/relationships/hyperlink" Target="mailto:magalie.vidal@afpa.fr" TargetMode="External"/><Relationship Id="rId57" Type="http://schemas.openxmlformats.org/officeDocument/2006/relationships/hyperlink" Target="mailto:eugenie.pierre@afpa.fr" TargetMode="External"/><Relationship Id="rId10" Type="http://schemas.openxmlformats.org/officeDocument/2006/relationships/hyperlink" Target="mailto:sandrine.barthelemy@afpa.fr" TargetMode="External"/><Relationship Id="rId31" Type="http://schemas.openxmlformats.org/officeDocument/2006/relationships/hyperlink" Target="mailto:sandra.munier@afpa.fr" TargetMode="External"/><Relationship Id="rId44" Type="http://schemas.openxmlformats.org/officeDocument/2006/relationships/hyperlink" Target="mailto:karelle.carre@afpa.fr" TargetMode="External"/><Relationship Id="rId52" Type="http://schemas.openxmlformats.org/officeDocument/2006/relationships/hyperlink" Target="mailto:magalie.vidal@afpa.fr" TargetMode="External"/><Relationship Id="rId60" Type="http://schemas.openxmlformats.org/officeDocument/2006/relationships/hyperlink" Target="mailto:eugenie.pierre@afpa.fr" TargetMode="External"/><Relationship Id="rId65" Type="http://schemas.openxmlformats.org/officeDocument/2006/relationships/hyperlink" Target="mailto:sandra.munier@afpa.fr" TargetMode="External"/><Relationship Id="rId73" Type="http://schemas.openxmlformats.org/officeDocument/2006/relationships/hyperlink" Target="mailto:nelly,dosda@afpa.fr" TargetMode="External"/><Relationship Id="rId78" Type="http://schemas.openxmlformats.org/officeDocument/2006/relationships/hyperlink" Target="mailto:sandra.munier@afpa.fr" TargetMode="External"/><Relationship Id="rId81" Type="http://schemas.openxmlformats.org/officeDocument/2006/relationships/hyperlink" Target="mailto:estelle.rondeau@afpa.fr" TargetMode="External"/><Relationship Id="rId86" Type="http://schemas.openxmlformats.org/officeDocument/2006/relationships/hyperlink" Target="mailto:sophie.bomba@afpa.fr" TargetMode="External"/><Relationship Id="rId94" Type="http://schemas.openxmlformats.org/officeDocument/2006/relationships/hyperlink" Target="mailto:karelle.carre@afpa.fr" TargetMode="External"/><Relationship Id="rId99" Type="http://schemas.openxmlformats.org/officeDocument/2006/relationships/hyperlink" Target="mailto:karelle.carre@afpa.fr" TargetMode="External"/><Relationship Id="rId101" Type="http://schemas.openxmlformats.org/officeDocument/2006/relationships/drawing" Target="../drawings/drawing18.xml"/><Relationship Id="rId4" Type="http://schemas.openxmlformats.org/officeDocument/2006/relationships/hyperlink" Target="mailto:estelle.rondeau@afpa.fr" TargetMode="External"/><Relationship Id="rId9" Type="http://schemas.openxmlformats.org/officeDocument/2006/relationships/hyperlink" Target="mailto:sandrine.barthelemy@afpa.fr" TargetMode="External"/><Relationship Id="rId13" Type="http://schemas.openxmlformats.org/officeDocument/2006/relationships/hyperlink" Target="mailto:karelle.carre@afpa.fr" TargetMode="External"/><Relationship Id="rId18" Type="http://schemas.openxmlformats.org/officeDocument/2006/relationships/hyperlink" Target="mailto:magalie.vidal@afpa.fr" TargetMode="External"/><Relationship Id="rId39" Type="http://schemas.openxmlformats.org/officeDocument/2006/relationships/hyperlink" Target="mailto:sandra.munier@afpa.fr" TargetMode="External"/><Relationship Id="rId34" Type="http://schemas.openxmlformats.org/officeDocument/2006/relationships/hyperlink" Target="mailto:magalie.vidal@afpa.fr" TargetMode="External"/><Relationship Id="rId50" Type="http://schemas.openxmlformats.org/officeDocument/2006/relationships/hyperlink" Target="mailto:marie.trutt@afpa.fr" TargetMode="External"/><Relationship Id="rId55" Type="http://schemas.openxmlformats.org/officeDocument/2006/relationships/hyperlink" Target="mailto:nelly,dosda@afpa.fr" TargetMode="External"/><Relationship Id="rId76" Type="http://schemas.openxmlformats.org/officeDocument/2006/relationships/hyperlink" Target="mailto:katia.gerard@apfa.fr" TargetMode="External"/><Relationship Id="rId97" Type="http://schemas.openxmlformats.org/officeDocument/2006/relationships/hyperlink" Target="mailto:karelle.carre@afpa.fr" TargetMode="External"/><Relationship Id="rId7" Type="http://schemas.openxmlformats.org/officeDocument/2006/relationships/hyperlink" Target="mailto:sandrine.barthelemy@afpa.fr" TargetMode="External"/><Relationship Id="rId71" Type="http://schemas.openxmlformats.org/officeDocument/2006/relationships/hyperlink" Target="mailto:sandra.munier@afpa.fr" TargetMode="External"/><Relationship Id="rId92" Type="http://schemas.openxmlformats.org/officeDocument/2006/relationships/hyperlink" Target="mailto:karelle.carre@afpa.fr" TargetMode="External"/><Relationship Id="rId2" Type="http://schemas.openxmlformats.org/officeDocument/2006/relationships/hyperlink" Target="mailto:estelle.rondeau@afpa.fr" TargetMode="External"/><Relationship Id="rId29" Type="http://schemas.openxmlformats.org/officeDocument/2006/relationships/hyperlink" Target="mailto:magalie.vidal@afpa.fr" TargetMode="External"/><Relationship Id="rId24" Type="http://schemas.openxmlformats.org/officeDocument/2006/relationships/hyperlink" Target="mailto:fabrice.kirschke@afpa.fr" TargetMode="External"/><Relationship Id="rId40" Type="http://schemas.openxmlformats.org/officeDocument/2006/relationships/hyperlink" Target="mailto:sandra.munier@afpa.fr" TargetMode="External"/><Relationship Id="rId45" Type="http://schemas.openxmlformats.org/officeDocument/2006/relationships/hyperlink" Target="mailto:katia.gerard@apfa.fr" TargetMode="External"/><Relationship Id="rId66" Type="http://schemas.openxmlformats.org/officeDocument/2006/relationships/hyperlink" Target="mailto:sandra.munier@afpa.fr" TargetMode="External"/><Relationship Id="rId87" Type="http://schemas.openxmlformats.org/officeDocument/2006/relationships/hyperlink" Target="mailto:karelle.carre@afpa.fr" TargetMode="External"/><Relationship Id="rId61" Type="http://schemas.openxmlformats.org/officeDocument/2006/relationships/hyperlink" Target="mailto:marie.trutt@afpa.fr" TargetMode="External"/><Relationship Id="rId82" Type="http://schemas.openxmlformats.org/officeDocument/2006/relationships/hyperlink" Target="mailto:sandrine.barthelemy@afpa.fr" TargetMode="External"/><Relationship Id="rId19" Type="http://schemas.openxmlformats.org/officeDocument/2006/relationships/hyperlink" Target="mailto:sophie.steiner@afpa.fr" TargetMode="External"/><Relationship Id="rId14" Type="http://schemas.openxmlformats.org/officeDocument/2006/relationships/hyperlink" Target="mailto:estelle.rondeau@afpa.fr" TargetMode="External"/><Relationship Id="rId30" Type="http://schemas.openxmlformats.org/officeDocument/2006/relationships/hyperlink" Target="mailto:sandra.munier@afpa.fr" TargetMode="External"/><Relationship Id="rId35" Type="http://schemas.openxmlformats.org/officeDocument/2006/relationships/hyperlink" Target="mailto:sandra.munier@afpa.fr" TargetMode="External"/><Relationship Id="rId56" Type="http://schemas.openxmlformats.org/officeDocument/2006/relationships/hyperlink" Target="mailto:eugenie.pierre@afpa.fr" TargetMode="External"/><Relationship Id="rId77" Type="http://schemas.openxmlformats.org/officeDocument/2006/relationships/hyperlink" Target="mailto:katia.gerard@apfa.fr" TargetMode="External"/><Relationship Id="rId100" Type="http://schemas.openxmlformats.org/officeDocument/2006/relationships/printerSettings" Target="../printerSettings/printerSettings18.bin"/><Relationship Id="rId8" Type="http://schemas.openxmlformats.org/officeDocument/2006/relationships/hyperlink" Target="mailto:estelle.rondeau@afpa.fr" TargetMode="External"/><Relationship Id="rId51" Type="http://schemas.openxmlformats.org/officeDocument/2006/relationships/hyperlink" Target="mailto:magalie.vidal@afpa.fr" TargetMode="External"/><Relationship Id="rId72" Type="http://schemas.openxmlformats.org/officeDocument/2006/relationships/hyperlink" Target="mailto:sandra.munier@afpa.fr" TargetMode="External"/><Relationship Id="rId93" Type="http://schemas.openxmlformats.org/officeDocument/2006/relationships/hyperlink" Target="mailto:karelle.carre@afpa.fr" TargetMode="External"/><Relationship Id="rId98" Type="http://schemas.openxmlformats.org/officeDocument/2006/relationships/hyperlink" Target="mailto:karelle.carre@afpa.fr" TargetMode="External"/><Relationship Id="rId3" Type="http://schemas.openxmlformats.org/officeDocument/2006/relationships/hyperlink" Target="mailto:estelle.rondeau@afpa.fr" TargetMode="External"/></Relationships>
</file>

<file path=xl/worksheets/_rels/sheet19.xml.rels><?xml version="1.0" encoding="UTF-8" standalone="yes"?>
<Relationships xmlns="http://schemas.openxmlformats.org/package/2006/relationships"><Relationship Id="rId26" Type="http://schemas.openxmlformats.org/officeDocument/2006/relationships/hyperlink" Target="mailto:sandra.munier@afpa.fr" TargetMode="External"/><Relationship Id="rId21" Type="http://schemas.openxmlformats.org/officeDocument/2006/relationships/hyperlink" Target="mailto:sandra.munier@afpa.fr" TargetMode="External"/><Relationship Id="rId42" Type="http://schemas.openxmlformats.org/officeDocument/2006/relationships/hyperlink" Target="mailto:marie.trutt@afpa.fr" TargetMode="External"/><Relationship Id="rId47" Type="http://schemas.openxmlformats.org/officeDocument/2006/relationships/hyperlink" Target="mailto:sandra.munier@afpa.fr" TargetMode="External"/><Relationship Id="rId63" Type="http://schemas.openxmlformats.org/officeDocument/2006/relationships/hyperlink" Target="mailto:sandra.munier@afpa.fr" TargetMode="External"/><Relationship Id="rId68" Type="http://schemas.openxmlformats.org/officeDocument/2006/relationships/hyperlink" Target="mailto:jenna.montalbano@afpa.fr" TargetMode="External"/><Relationship Id="rId84" Type="http://schemas.openxmlformats.org/officeDocument/2006/relationships/hyperlink" Target="mailto:sandrine.barthelemy@afpa.fr" TargetMode="External"/><Relationship Id="rId89" Type="http://schemas.openxmlformats.org/officeDocument/2006/relationships/hyperlink" Target="mailto:christine.pouchin@afpa.fr" TargetMode="External"/><Relationship Id="rId16" Type="http://schemas.openxmlformats.org/officeDocument/2006/relationships/hyperlink" Target="mailto:marie.trutt@afpa.fr" TargetMode="External"/><Relationship Id="rId11" Type="http://schemas.openxmlformats.org/officeDocument/2006/relationships/hyperlink" Target="mailto:nelly,dosda@afpa.fr" TargetMode="External"/><Relationship Id="rId32" Type="http://schemas.openxmlformats.org/officeDocument/2006/relationships/hyperlink" Target="mailto:magalie.vidal@afpa.fr" TargetMode="External"/><Relationship Id="rId37" Type="http://schemas.openxmlformats.org/officeDocument/2006/relationships/hyperlink" Target="mailto:karelle.carre@afpa.fr" TargetMode="External"/><Relationship Id="rId53" Type="http://schemas.openxmlformats.org/officeDocument/2006/relationships/hyperlink" Target="mailto:nelly,dosda@afpa.fr" TargetMode="External"/><Relationship Id="rId58" Type="http://schemas.openxmlformats.org/officeDocument/2006/relationships/hyperlink" Target="mailto:christine.pouchin@afpa.fr" TargetMode="External"/><Relationship Id="rId74" Type="http://schemas.openxmlformats.org/officeDocument/2006/relationships/hyperlink" Target="mailto:oceane.grandury@afpa.fr" TargetMode="External"/><Relationship Id="rId79" Type="http://schemas.openxmlformats.org/officeDocument/2006/relationships/hyperlink" Target="mailto:sandra.munier@afpa.fr" TargetMode="External"/><Relationship Id="rId5" Type="http://schemas.openxmlformats.org/officeDocument/2006/relationships/hyperlink" Target="mailto:estelle.rondeau@afpa.fr" TargetMode="External"/><Relationship Id="rId90" Type="http://schemas.openxmlformats.org/officeDocument/2006/relationships/hyperlink" Target="mailto:christine.pouchin@afpa.fr" TargetMode="External"/><Relationship Id="rId95" Type="http://schemas.openxmlformats.org/officeDocument/2006/relationships/hyperlink" Target="mailto:jenna.montalbano@afpa.fr" TargetMode="External"/><Relationship Id="rId22" Type="http://schemas.openxmlformats.org/officeDocument/2006/relationships/hyperlink" Target="mailto:sandra.munier@afpa.fr" TargetMode="External"/><Relationship Id="rId27" Type="http://schemas.openxmlformats.org/officeDocument/2006/relationships/hyperlink" Target="mailto:sandra.munier@afpa.fr" TargetMode="External"/><Relationship Id="rId43" Type="http://schemas.openxmlformats.org/officeDocument/2006/relationships/hyperlink" Target="mailto:sandra.munier@afpa.fr" TargetMode="External"/><Relationship Id="rId48" Type="http://schemas.openxmlformats.org/officeDocument/2006/relationships/hyperlink" Target="mailto:sandra.munier@afpa.fr" TargetMode="External"/><Relationship Id="rId64" Type="http://schemas.openxmlformats.org/officeDocument/2006/relationships/hyperlink" Target="mailto:sandra.munier@afpa.fr" TargetMode="External"/><Relationship Id="rId69" Type="http://schemas.openxmlformats.org/officeDocument/2006/relationships/hyperlink" Target="mailto:jenna.montalbano@afpa.fr" TargetMode="External"/><Relationship Id="rId80" Type="http://schemas.openxmlformats.org/officeDocument/2006/relationships/hyperlink" Target="mailto:nelly.dosda@afpa.fr%20/%20patricia,seiler@afpa,fr" TargetMode="External"/><Relationship Id="rId85" Type="http://schemas.openxmlformats.org/officeDocument/2006/relationships/hyperlink" Target="mailto:oceane.grandury@afpa.fr" TargetMode="External"/><Relationship Id="rId3" Type="http://schemas.openxmlformats.org/officeDocument/2006/relationships/hyperlink" Target="mailto:estelle.rondeau@afpa.fr" TargetMode="External"/><Relationship Id="rId12" Type="http://schemas.openxmlformats.org/officeDocument/2006/relationships/hyperlink" Target="mailto:marie.trutt@afpa.fr" TargetMode="External"/><Relationship Id="rId17" Type="http://schemas.openxmlformats.org/officeDocument/2006/relationships/hyperlink" Target="mailto:magalie.vidal@afpa.fr" TargetMode="External"/><Relationship Id="rId25" Type="http://schemas.openxmlformats.org/officeDocument/2006/relationships/hyperlink" Target="mailto:sandra.munier@afpa.fr" TargetMode="External"/><Relationship Id="rId33" Type="http://schemas.openxmlformats.org/officeDocument/2006/relationships/hyperlink" Target="mailto:magalie.vidal@afpa.fr" TargetMode="External"/><Relationship Id="rId38" Type="http://schemas.openxmlformats.org/officeDocument/2006/relationships/hyperlink" Target="mailto:nelly,dosda@afpa.fr" TargetMode="External"/><Relationship Id="rId46" Type="http://schemas.openxmlformats.org/officeDocument/2006/relationships/hyperlink" Target="mailto:sandra.munier@afpa.fr" TargetMode="External"/><Relationship Id="rId59" Type="http://schemas.openxmlformats.org/officeDocument/2006/relationships/hyperlink" Target="mailto:sandra.munier@afpa.fr" TargetMode="External"/><Relationship Id="rId67" Type="http://schemas.openxmlformats.org/officeDocument/2006/relationships/hyperlink" Target="mailto:sandra.munier@afpa.fr" TargetMode="External"/><Relationship Id="rId20" Type="http://schemas.openxmlformats.org/officeDocument/2006/relationships/hyperlink" Target="mailto:sandra.munier@afpa.fr" TargetMode="External"/><Relationship Id="rId41" Type="http://schemas.openxmlformats.org/officeDocument/2006/relationships/hyperlink" Target="mailto:marie.trutt@afpa.fr" TargetMode="External"/><Relationship Id="rId54" Type="http://schemas.openxmlformats.org/officeDocument/2006/relationships/hyperlink" Target="mailto:sandrine.barthelemy@afpa.fr" TargetMode="External"/><Relationship Id="rId62" Type="http://schemas.openxmlformats.org/officeDocument/2006/relationships/hyperlink" Target="mailto:sandra.munier@afpa.fr" TargetMode="External"/><Relationship Id="rId70" Type="http://schemas.openxmlformats.org/officeDocument/2006/relationships/hyperlink" Target="mailto:jenna.montalbano@afpa.fr" TargetMode="External"/><Relationship Id="rId75" Type="http://schemas.openxmlformats.org/officeDocument/2006/relationships/hyperlink" Target="mailto:sandrine.barthelemy@afpa.fr" TargetMode="External"/><Relationship Id="rId83" Type="http://schemas.openxmlformats.org/officeDocument/2006/relationships/hyperlink" Target="mailto:alice.larrandart2@afpa.fr" TargetMode="External"/><Relationship Id="rId88" Type="http://schemas.openxmlformats.org/officeDocument/2006/relationships/hyperlink" Target="mailto:sandra.munier@afpa.fr" TargetMode="External"/><Relationship Id="rId91" Type="http://schemas.openxmlformats.org/officeDocument/2006/relationships/hyperlink" Target="mailto:jenna.montalbano@afpa.fr" TargetMode="External"/><Relationship Id="rId96" Type="http://schemas.openxmlformats.org/officeDocument/2006/relationships/hyperlink" Target="mailto:jenna.montalbano@afpa.fr" TargetMode="External"/><Relationship Id="rId1" Type="http://schemas.openxmlformats.org/officeDocument/2006/relationships/hyperlink" Target="mailto:estelle.rondeau@afpa.fr" TargetMode="External"/><Relationship Id="rId6" Type="http://schemas.openxmlformats.org/officeDocument/2006/relationships/hyperlink" Target="mailto:sandrine.barthelemy@afpa.fr" TargetMode="External"/><Relationship Id="rId15" Type="http://schemas.openxmlformats.org/officeDocument/2006/relationships/hyperlink" Target="mailto:sandra.munier@afpa.fr" TargetMode="External"/><Relationship Id="rId23" Type="http://schemas.openxmlformats.org/officeDocument/2006/relationships/hyperlink" Target="mailto:sandra.munier@afpa.fr" TargetMode="External"/><Relationship Id="rId28" Type="http://schemas.openxmlformats.org/officeDocument/2006/relationships/hyperlink" Target="mailto:karelle.carre@afpa.fr" TargetMode="External"/><Relationship Id="rId36" Type="http://schemas.openxmlformats.org/officeDocument/2006/relationships/hyperlink" Target="mailto:magalie.vidal@afpa.fr" TargetMode="External"/><Relationship Id="rId49" Type="http://schemas.openxmlformats.org/officeDocument/2006/relationships/hyperlink" Target="mailto:sandra.munier@afpa.fr" TargetMode="External"/><Relationship Id="rId57" Type="http://schemas.openxmlformats.org/officeDocument/2006/relationships/hyperlink" Target="mailto:christine.pouchin@afpa.fr" TargetMode="External"/><Relationship Id="rId10" Type="http://schemas.openxmlformats.org/officeDocument/2006/relationships/hyperlink" Target="mailto:sandrine.barthelemy@afpa.fr" TargetMode="External"/><Relationship Id="rId31" Type="http://schemas.openxmlformats.org/officeDocument/2006/relationships/hyperlink" Target="mailto:sophie.steiner@afpa.fr" TargetMode="External"/><Relationship Id="rId44" Type="http://schemas.openxmlformats.org/officeDocument/2006/relationships/hyperlink" Target="mailto:sandra.munier@afpa.fr" TargetMode="External"/><Relationship Id="rId52" Type="http://schemas.openxmlformats.org/officeDocument/2006/relationships/hyperlink" Target="mailto:nelly,dosda@afpa.fr" TargetMode="External"/><Relationship Id="rId60" Type="http://schemas.openxmlformats.org/officeDocument/2006/relationships/hyperlink" Target="mailto:sandra.munier@afpa.fr" TargetMode="External"/><Relationship Id="rId65" Type="http://schemas.openxmlformats.org/officeDocument/2006/relationships/hyperlink" Target="mailto:sandra.munier@afpa.fr" TargetMode="External"/><Relationship Id="rId73" Type="http://schemas.openxmlformats.org/officeDocument/2006/relationships/hyperlink" Target="mailto:nelly.dosda@afpa.fr" TargetMode="External"/><Relationship Id="rId78" Type="http://schemas.openxmlformats.org/officeDocument/2006/relationships/hyperlink" Target="mailto:sandra.munier@afpa.fr" TargetMode="External"/><Relationship Id="rId81" Type="http://schemas.openxmlformats.org/officeDocument/2006/relationships/hyperlink" Target="mailto:alice.larrandart2@afpa.fr" TargetMode="External"/><Relationship Id="rId86" Type="http://schemas.openxmlformats.org/officeDocument/2006/relationships/hyperlink" Target="mailto:sandrine.barthelemy@afpa.fr" TargetMode="External"/><Relationship Id="rId94" Type="http://schemas.openxmlformats.org/officeDocument/2006/relationships/hyperlink" Target="mailto:jenna.montalbano@afpa.fr" TargetMode="External"/><Relationship Id="rId4" Type="http://schemas.openxmlformats.org/officeDocument/2006/relationships/hyperlink" Target="mailto:sandrine.barthelemy@afpa.fr" TargetMode="External"/><Relationship Id="rId9" Type="http://schemas.openxmlformats.org/officeDocument/2006/relationships/hyperlink" Target="mailto:karelle.carre@afpa.fr" TargetMode="External"/><Relationship Id="rId13" Type="http://schemas.openxmlformats.org/officeDocument/2006/relationships/hyperlink" Target="mailto:sophie.steiner@afpa.fr" TargetMode="External"/><Relationship Id="rId18" Type="http://schemas.openxmlformats.org/officeDocument/2006/relationships/hyperlink" Target="mailto:sandra.munier@afpa.fr" TargetMode="External"/><Relationship Id="rId39" Type="http://schemas.openxmlformats.org/officeDocument/2006/relationships/hyperlink" Target="mailto:nelly,dosda@afpa.fr" TargetMode="External"/><Relationship Id="rId34" Type="http://schemas.openxmlformats.org/officeDocument/2006/relationships/hyperlink" Target="mailto:marie.trutt@afpa.fr" TargetMode="External"/><Relationship Id="rId50" Type="http://schemas.openxmlformats.org/officeDocument/2006/relationships/hyperlink" Target="mailto:sandra.munier@afpa.fr" TargetMode="External"/><Relationship Id="rId55" Type="http://schemas.openxmlformats.org/officeDocument/2006/relationships/hyperlink" Target="mailto:karelle.carre@afpa.fr" TargetMode="External"/><Relationship Id="rId76" Type="http://schemas.openxmlformats.org/officeDocument/2006/relationships/hyperlink" Target="mailto:sandrine.barthelemy@afpa.fr" TargetMode="External"/><Relationship Id="rId97" Type="http://schemas.openxmlformats.org/officeDocument/2006/relationships/printerSettings" Target="../printerSettings/printerSettings19.bin"/><Relationship Id="rId7" Type="http://schemas.openxmlformats.org/officeDocument/2006/relationships/hyperlink" Target="mailto:sandrine.barthelemy@afpa.fr" TargetMode="External"/><Relationship Id="rId71" Type="http://schemas.openxmlformats.org/officeDocument/2006/relationships/hyperlink" Target="mailto:nelly.dosda@afpa.fr%20/%20patricia,seiler@afpa,fr" TargetMode="External"/><Relationship Id="rId92" Type="http://schemas.openxmlformats.org/officeDocument/2006/relationships/hyperlink" Target="mailto:sandra.munier@afpa.fr" TargetMode="External"/><Relationship Id="rId2" Type="http://schemas.openxmlformats.org/officeDocument/2006/relationships/hyperlink" Target="mailto:sandrine.barthelemy@afpa.fr" TargetMode="External"/><Relationship Id="rId29" Type="http://schemas.openxmlformats.org/officeDocument/2006/relationships/hyperlink" Target="mailto:katia.gerard@apfa.fr" TargetMode="External"/><Relationship Id="rId24" Type="http://schemas.openxmlformats.org/officeDocument/2006/relationships/hyperlink" Target="mailto:sandra.munier@afpa.fr" TargetMode="External"/><Relationship Id="rId40" Type="http://schemas.openxmlformats.org/officeDocument/2006/relationships/hyperlink" Target="mailto:eugenie.pierre@afpa.fr" TargetMode="External"/><Relationship Id="rId45" Type="http://schemas.openxmlformats.org/officeDocument/2006/relationships/hyperlink" Target="mailto:sandra.munier@afpa.fr" TargetMode="External"/><Relationship Id="rId66" Type="http://schemas.openxmlformats.org/officeDocument/2006/relationships/hyperlink" Target="mailto:sandra.munier@afpa.fr" TargetMode="External"/><Relationship Id="rId87" Type="http://schemas.openxmlformats.org/officeDocument/2006/relationships/hyperlink" Target="mailto:sandrine.barthelemy@afpa.fr" TargetMode="External"/><Relationship Id="rId61" Type="http://schemas.openxmlformats.org/officeDocument/2006/relationships/hyperlink" Target="mailto:sandra.munier@afpa.fr" TargetMode="External"/><Relationship Id="rId82" Type="http://schemas.openxmlformats.org/officeDocument/2006/relationships/hyperlink" Target="mailto:alice.larrandart2@afpa.fr" TargetMode="External"/><Relationship Id="rId19" Type="http://schemas.openxmlformats.org/officeDocument/2006/relationships/hyperlink" Target="mailto:sandra.munier@afpa.fr" TargetMode="External"/><Relationship Id="rId14" Type="http://schemas.openxmlformats.org/officeDocument/2006/relationships/hyperlink" Target="mailto:sophie.steiner@afpa.fr" TargetMode="External"/><Relationship Id="rId30" Type="http://schemas.openxmlformats.org/officeDocument/2006/relationships/hyperlink" Target="mailto:sophie.steiner@afpa.fr" TargetMode="External"/><Relationship Id="rId35" Type="http://schemas.openxmlformats.org/officeDocument/2006/relationships/hyperlink" Target="mailto:magalie.vidal@afpa.fr" TargetMode="External"/><Relationship Id="rId56" Type="http://schemas.openxmlformats.org/officeDocument/2006/relationships/hyperlink" Target="mailto:christine.pouchin@afpa.fr" TargetMode="External"/><Relationship Id="rId77" Type="http://schemas.openxmlformats.org/officeDocument/2006/relationships/hyperlink" Target="mailto:sandra.munier@afpa.fr" TargetMode="External"/><Relationship Id="rId8" Type="http://schemas.openxmlformats.org/officeDocument/2006/relationships/hyperlink" Target="mailto:sandrine.barthelemy@afpa.fr" TargetMode="External"/><Relationship Id="rId51" Type="http://schemas.openxmlformats.org/officeDocument/2006/relationships/hyperlink" Target="mailto:sandra.munier@afpa.fr" TargetMode="External"/><Relationship Id="rId72" Type="http://schemas.openxmlformats.org/officeDocument/2006/relationships/hyperlink" Target="mailto:nelly.dosda@afpa.fr" TargetMode="External"/><Relationship Id="rId93" Type="http://schemas.openxmlformats.org/officeDocument/2006/relationships/hyperlink" Target="mailto:jenna.montalbano@afpa.fr" TargetMode="External"/><Relationship Id="rId98"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drawing" Target="../drawings/drawing20.xml"/><Relationship Id="rId3" Type="http://schemas.openxmlformats.org/officeDocument/2006/relationships/hyperlink" Target="mailto:caroline.burlion@afpa.fr" TargetMode="External"/><Relationship Id="rId7" Type="http://schemas.openxmlformats.org/officeDocument/2006/relationships/printerSettings" Target="../printerSettings/printerSettings20.bin"/><Relationship Id="rId2" Type="http://schemas.openxmlformats.org/officeDocument/2006/relationships/hyperlink" Target="mailto:sandrine.barthelemy@afpa.fr" TargetMode="External"/><Relationship Id="rId1" Type="http://schemas.openxmlformats.org/officeDocument/2006/relationships/hyperlink" Target="mailto:sandrine.barthelemy@afpa.fr" TargetMode="External"/><Relationship Id="rId6" Type="http://schemas.openxmlformats.org/officeDocument/2006/relationships/hyperlink" Target="mailto:jonathan.simon@afpa.fr" TargetMode="External"/><Relationship Id="rId5" Type="http://schemas.openxmlformats.org/officeDocument/2006/relationships/hyperlink" Target="mailto:delphine.moses@afpa.fr" TargetMode="External"/><Relationship Id="rId4" Type="http://schemas.openxmlformats.org/officeDocument/2006/relationships/hyperlink" Target="mailto:caroline.burlion@afpa.fr" TargetMode="External"/></Relationships>
</file>

<file path=xl/worksheets/_rels/sheet21.xml.rels><?xml version="1.0" encoding="UTF-8" standalone="yes"?>
<Relationships xmlns="http://schemas.openxmlformats.org/package/2006/relationships"><Relationship Id="rId13" Type="http://schemas.openxmlformats.org/officeDocument/2006/relationships/hyperlink" Target="mailto:jonathan.simon@afpa.fr" TargetMode="External"/><Relationship Id="rId18" Type="http://schemas.openxmlformats.org/officeDocument/2006/relationships/hyperlink" Target="mailto:Catherine.Deon-Rigaudiere@afpa.fr" TargetMode="External"/><Relationship Id="rId26" Type="http://schemas.openxmlformats.org/officeDocument/2006/relationships/hyperlink" Target="mailto:eloise.moulliere@afpa.fr" TargetMode="External"/><Relationship Id="rId39" Type="http://schemas.openxmlformats.org/officeDocument/2006/relationships/hyperlink" Target="mailto:alice.larrandart2@afpa.fr" TargetMode="External"/><Relationship Id="rId21" Type="http://schemas.openxmlformats.org/officeDocument/2006/relationships/hyperlink" Target="mailto:catherine.saunier@afpa.fr" TargetMode="External"/><Relationship Id="rId34" Type="http://schemas.openxmlformats.org/officeDocument/2006/relationships/hyperlink" Target="mailto:dalila.saib@afpa.fr" TargetMode="External"/><Relationship Id="rId42" Type="http://schemas.openxmlformats.org/officeDocument/2006/relationships/hyperlink" Target="mailto:julie.daub@afpa.fr" TargetMode="External"/><Relationship Id="rId7" Type="http://schemas.openxmlformats.org/officeDocument/2006/relationships/hyperlink" Target="mailto:mc_centre_saint_avold@afpa.fr" TargetMode="External"/><Relationship Id="rId2" Type="http://schemas.openxmlformats.org/officeDocument/2006/relationships/hyperlink" Target="mailto:jobacademie.yutz@afpa.fr" TargetMode="External"/><Relationship Id="rId16" Type="http://schemas.openxmlformats.org/officeDocument/2006/relationships/hyperlink" Target="mailto:stephane.kreit@afpa.fr" TargetMode="External"/><Relationship Id="rId29" Type="http://schemas.openxmlformats.org/officeDocument/2006/relationships/hyperlink" Target="mailto:delphine.moses@afpa.fr" TargetMode="External"/><Relationship Id="rId1" Type="http://schemas.openxmlformats.org/officeDocument/2006/relationships/hyperlink" Target="mailto:manon.salvador@afpa.fr" TargetMode="External"/><Relationship Id="rId6" Type="http://schemas.openxmlformats.org/officeDocument/2006/relationships/hyperlink" Target="mailto:julie.jean@afpa.fr" TargetMode="External"/><Relationship Id="rId11" Type="http://schemas.openxmlformats.org/officeDocument/2006/relationships/hyperlink" Target="mailto:jacques.boni@afpa.fr" TargetMode="External"/><Relationship Id="rId24" Type="http://schemas.openxmlformats.org/officeDocument/2006/relationships/hyperlink" Target="mailto:nelly.dosda@afpa.fr;%20sofya.mebarkia@afpa.fr" TargetMode="External"/><Relationship Id="rId32" Type="http://schemas.openxmlformats.org/officeDocument/2006/relationships/hyperlink" Target="mailto:dalila.saib@afpa.fr" TargetMode="External"/><Relationship Id="rId37" Type="http://schemas.openxmlformats.org/officeDocument/2006/relationships/hyperlink" Target="mailto:mc_centre_saint_avold@afpa.fr" TargetMode="External"/><Relationship Id="rId40" Type="http://schemas.openxmlformats.org/officeDocument/2006/relationships/hyperlink" Target="mailto:julie.daub@afpa.fr" TargetMode="External"/><Relationship Id="rId45" Type="http://schemas.openxmlformats.org/officeDocument/2006/relationships/printerSettings" Target="../printerSettings/printerSettings21.bin"/><Relationship Id="rId5" Type="http://schemas.openxmlformats.org/officeDocument/2006/relationships/hyperlink" Target="mailto:sandrine.defossez@afpa.fr" TargetMode="External"/><Relationship Id="rId15" Type="http://schemas.openxmlformats.org/officeDocument/2006/relationships/hyperlink" Target="mailto:jonathan.simon@afpa.fr" TargetMode="External"/><Relationship Id="rId23" Type="http://schemas.openxmlformats.org/officeDocument/2006/relationships/hyperlink" Target="mailto:ghislaine.beaupere@afpa.fr" TargetMode="External"/><Relationship Id="rId28" Type="http://schemas.openxmlformats.org/officeDocument/2006/relationships/hyperlink" Target="mailto:jacques.boni@afpa.fr" TargetMode="External"/><Relationship Id="rId36" Type="http://schemas.openxmlformats.org/officeDocument/2006/relationships/hyperlink" Target="mailto:julie.daub@afpa.fr" TargetMode="External"/><Relationship Id="rId10" Type="http://schemas.openxmlformats.org/officeDocument/2006/relationships/hyperlink" Target="mailto:jacques.boni@afpa.fr" TargetMode="External"/><Relationship Id="rId19" Type="http://schemas.openxmlformats.org/officeDocument/2006/relationships/hyperlink" Target="mailto:martine.giraudet@afpa.fr" TargetMode="External"/><Relationship Id="rId31" Type="http://schemas.openxmlformats.org/officeDocument/2006/relationships/hyperlink" Target="mailto:catherine.saunier@afpa.fr" TargetMode="External"/><Relationship Id="rId44" Type="http://schemas.openxmlformats.org/officeDocument/2006/relationships/hyperlink" Target="mailto:julie.daub@afpa.fr" TargetMode="External"/><Relationship Id="rId4" Type="http://schemas.openxmlformats.org/officeDocument/2006/relationships/hyperlink" Target="mailto:alice.larrandart2@afpa.fr" TargetMode="External"/><Relationship Id="rId9" Type="http://schemas.openxmlformats.org/officeDocument/2006/relationships/hyperlink" Target="mailto:sandrine.defossez@afpa.fr" TargetMode="External"/><Relationship Id="rId14" Type="http://schemas.openxmlformats.org/officeDocument/2006/relationships/hyperlink" Target="mailto:dalila.saib@afpa.fr" TargetMode="External"/><Relationship Id="rId22" Type="http://schemas.openxmlformats.org/officeDocument/2006/relationships/hyperlink" Target="mailto:catherine.saunier@afpa.fr" TargetMode="External"/><Relationship Id="rId27" Type="http://schemas.openxmlformats.org/officeDocument/2006/relationships/hyperlink" Target="mailto:jacques.boni@afpa.fr" TargetMode="External"/><Relationship Id="rId30" Type="http://schemas.openxmlformats.org/officeDocument/2006/relationships/hyperlink" Target="mailto:karelle.carre@afpa.fr" TargetMode="External"/><Relationship Id="rId35" Type="http://schemas.openxmlformats.org/officeDocument/2006/relationships/hyperlink" Target="mailto:marie-rose.bouguerra@afpa.fr" TargetMode="External"/><Relationship Id="rId43" Type="http://schemas.openxmlformats.org/officeDocument/2006/relationships/hyperlink" Target="mailto:nelly.dosda@afpa.fr" TargetMode="External"/><Relationship Id="rId8" Type="http://schemas.openxmlformats.org/officeDocument/2006/relationships/hyperlink" Target="mailto:mc_centre_saint_avold@afpa.fr" TargetMode="External"/><Relationship Id="rId3" Type="http://schemas.openxmlformats.org/officeDocument/2006/relationships/hyperlink" Target="mailto:wladys.merra2@afpa.fr" TargetMode="External"/><Relationship Id="rId12" Type="http://schemas.openxmlformats.org/officeDocument/2006/relationships/hyperlink" Target="mailto:dalila.saib@afpa.fr" TargetMode="External"/><Relationship Id="rId17" Type="http://schemas.openxmlformats.org/officeDocument/2006/relationships/hyperlink" Target="mailto:stephane.kreit@afpa.fr" TargetMode="External"/><Relationship Id="rId25" Type="http://schemas.openxmlformats.org/officeDocument/2006/relationships/hyperlink" Target="mailto:sofya.mebarkia@afpa.fr" TargetMode="External"/><Relationship Id="rId33" Type="http://schemas.openxmlformats.org/officeDocument/2006/relationships/hyperlink" Target="mailto:dalila.saib@afpa.fr" TargetMode="External"/><Relationship Id="rId38" Type="http://schemas.openxmlformats.org/officeDocument/2006/relationships/hyperlink" Target="mailto:patrick.hantz@afpa.fr" TargetMode="External"/><Relationship Id="rId46" Type="http://schemas.openxmlformats.org/officeDocument/2006/relationships/drawing" Target="../drawings/drawing21.xml"/><Relationship Id="rId20" Type="http://schemas.openxmlformats.org/officeDocument/2006/relationships/hyperlink" Target="mailto:aurelie.radmilovic@afpa.fr" TargetMode="External"/><Relationship Id="rId41" Type="http://schemas.openxmlformats.org/officeDocument/2006/relationships/hyperlink" Target="mailto:eloise.breton@afpa.f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recrutement-mulhouse@afpa.fr" TargetMode="External"/><Relationship Id="rId13" Type="http://schemas.openxmlformats.org/officeDocument/2006/relationships/hyperlink" Target="mailto:recrutement-mulhouse@afpa.fr" TargetMode="External"/><Relationship Id="rId3" Type="http://schemas.openxmlformats.org/officeDocument/2006/relationships/hyperlink" Target="mailto:recrutement-mulhouse@afpa.fr" TargetMode="External"/><Relationship Id="rId7" Type="http://schemas.openxmlformats.org/officeDocument/2006/relationships/hyperlink" Target="mailto:recrutement-mulhouse@afpa.fr" TargetMode="External"/><Relationship Id="rId12" Type="http://schemas.openxmlformats.org/officeDocument/2006/relationships/hyperlink" Target="mailto:recrutement-mulhouse@afpa.fr" TargetMode="External"/><Relationship Id="rId2" Type="http://schemas.openxmlformats.org/officeDocument/2006/relationships/hyperlink" Target="mailto:moktaria.medjahed@afpa.fr" TargetMode="External"/><Relationship Id="rId16" Type="http://schemas.openxmlformats.org/officeDocument/2006/relationships/drawing" Target="../drawings/drawing7.xml"/><Relationship Id="rId1" Type="http://schemas.openxmlformats.org/officeDocument/2006/relationships/hyperlink" Target="mailto:moktaria.medjahed@afpa.fr" TargetMode="External"/><Relationship Id="rId6" Type="http://schemas.openxmlformats.org/officeDocument/2006/relationships/hyperlink" Target="mailto:recrutement-mulhouse@afpa.fr" TargetMode="External"/><Relationship Id="rId11" Type="http://schemas.openxmlformats.org/officeDocument/2006/relationships/hyperlink" Target="mailto:recrutement-mulhouse@afpa.fr" TargetMode="External"/><Relationship Id="rId5" Type="http://schemas.openxmlformats.org/officeDocument/2006/relationships/hyperlink" Target="mailto:recrutement-mulhouse@afpa.fr" TargetMode="External"/><Relationship Id="rId15" Type="http://schemas.openxmlformats.org/officeDocument/2006/relationships/printerSettings" Target="../printerSettings/printerSettings7.bin"/><Relationship Id="rId10" Type="http://schemas.openxmlformats.org/officeDocument/2006/relationships/hyperlink" Target="mailto:recrutement-mulhouse@afpa.fr" TargetMode="External"/><Relationship Id="rId4" Type="http://schemas.openxmlformats.org/officeDocument/2006/relationships/hyperlink" Target="mailto:recrutement-mulhouse@afpa.fr" TargetMode="External"/><Relationship Id="rId9" Type="http://schemas.openxmlformats.org/officeDocument/2006/relationships/hyperlink" Target="mailto:recrutement-mulhouse@afpa.fr" TargetMode="External"/><Relationship Id="rId14" Type="http://schemas.openxmlformats.org/officeDocument/2006/relationships/hyperlink" Target="mailto:recrutement-mulhouse@afpa.fr"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mailto:recrutement-mulhouse@afpa.fr" TargetMode="External"/><Relationship Id="rId21" Type="http://schemas.openxmlformats.org/officeDocument/2006/relationships/hyperlink" Target="mailto:recrutement-mulhouse@afpa.fr" TargetMode="External"/><Relationship Id="rId42" Type="http://schemas.openxmlformats.org/officeDocument/2006/relationships/hyperlink" Target="mailto:recrutement-mulhouse@afpa.fr" TargetMode="External"/><Relationship Id="rId47" Type="http://schemas.openxmlformats.org/officeDocument/2006/relationships/hyperlink" Target="mailto:recrutement-mulhouse@afpa.fr" TargetMode="External"/><Relationship Id="rId63" Type="http://schemas.openxmlformats.org/officeDocument/2006/relationships/hyperlink" Target="mailto:recrutement-mulhouse@afpa.fr" TargetMode="External"/><Relationship Id="rId68" Type="http://schemas.openxmlformats.org/officeDocument/2006/relationships/printerSettings" Target="../printerSettings/printerSettings8.bin"/><Relationship Id="rId7" Type="http://schemas.openxmlformats.org/officeDocument/2006/relationships/hyperlink" Target="mailto:ines.ali@afpa.fr" TargetMode="External"/><Relationship Id="rId2" Type="http://schemas.openxmlformats.org/officeDocument/2006/relationships/hyperlink" Target="mailto:recrutement-mulhouse@afpa.fr" TargetMode="External"/><Relationship Id="rId16" Type="http://schemas.openxmlformats.org/officeDocument/2006/relationships/hyperlink" Target="mailto:recrutement-mulhouse@afpa.fr" TargetMode="External"/><Relationship Id="rId29" Type="http://schemas.openxmlformats.org/officeDocument/2006/relationships/hyperlink" Target="mailto:recrutement-mulhouse@afpa.fr" TargetMode="External"/><Relationship Id="rId11" Type="http://schemas.openxmlformats.org/officeDocument/2006/relationships/hyperlink" Target="mailto:samira.jalaldine@afpa.fr" TargetMode="External"/><Relationship Id="rId24" Type="http://schemas.openxmlformats.org/officeDocument/2006/relationships/hyperlink" Target="mailto:recrutement-mulhouse@afpa.fr" TargetMode="External"/><Relationship Id="rId32" Type="http://schemas.openxmlformats.org/officeDocument/2006/relationships/hyperlink" Target="mailto:recrutement-mulhouse@afpa.fr" TargetMode="External"/><Relationship Id="rId37" Type="http://schemas.openxmlformats.org/officeDocument/2006/relationships/hyperlink" Target="mailto:recrutement-mulhouse@afpa.fr" TargetMode="External"/><Relationship Id="rId40" Type="http://schemas.openxmlformats.org/officeDocument/2006/relationships/hyperlink" Target="mailto:recrutement-mulhouse@afpa.fr" TargetMode="External"/><Relationship Id="rId45" Type="http://schemas.openxmlformats.org/officeDocument/2006/relationships/hyperlink" Target="mailto:recrutement-mulhouse@afpa.fr" TargetMode="External"/><Relationship Id="rId53" Type="http://schemas.openxmlformats.org/officeDocument/2006/relationships/hyperlink" Target="mailto:recrutement-mulhouse@afpa.fr" TargetMode="External"/><Relationship Id="rId58" Type="http://schemas.openxmlformats.org/officeDocument/2006/relationships/hyperlink" Target="mailto:recrutement-mulhouse@afpa.fr" TargetMode="External"/><Relationship Id="rId66" Type="http://schemas.openxmlformats.org/officeDocument/2006/relationships/hyperlink" Target="mailto:recrutement-mulhouse@afpa.fr" TargetMode="External"/><Relationship Id="rId5" Type="http://schemas.openxmlformats.org/officeDocument/2006/relationships/hyperlink" Target="mailto:ines.ali@afpa.fr" TargetMode="External"/><Relationship Id="rId61" Type="http://schemas.openxmlformats.org/officeDocument/2006/relationships/hyperlink" Target="mailto:recrutement-mulhouse@afpa.fr" TargetMode="External"/><Relationship Id="rId19" Type="http://schemas.openxmlformats.org/officeDocument/2006/relationships/hyperlink" Target="mailto:recrutement-mulhouse@afpa.fr" TargetMode="External"/><Relationship Id="rId14" Type="http://schemas.openxmlformats.org/officeDocument/2006/relationships/hyperlink" Target="mailto:recrutement-mulhouse@afpa.fr" TargetMode="External"/><Relationship Id="rId22" Type="http://schemas.openxmlformats.org/officeDocument/2006/relationships/hyperlink" Target="mailto:recrutement-mulhouse@afpa.fr" TargetMode="External"/><Relationship Id="rId27" Type="http://schemas.openxmlformats.org/officeDocument/2006/relationships/hyperlink" Target="mailto:recrutement-mulhouse@afpa.fr" TargetMode="External"/><Relationship Id="rId30" Type="http://schemas.openxmlformats.org/officeDocument/2006/relationships/hyperlink" Target="mailto:recrutement-mulhouse@afpa.fr" TargetMode="External"/><Relationship Id="rId35" Type="http://schemas.openxmlformats.org/officeDocument/2006/relationships/hyperlink" Target="mailto:recrutement-mulhouse@afpa.fr" TargetMode="External"/><Relationship Id="rId43" Type="http://schemas.openxmlformats.org/officeDocument/2006/relationships/hyperlink" Target="mailto:recrutement-mulhouse@afpa.fr" TargetMode="External"/><Relationship Id="rId48" Type="http://schemas.openxmlformats.org/officeDocument/2006/relationships/hyperlink" Target="mailto:recrutement-mulhouse@afpa.fr" TargetMode="External"/><Relationship Id="rId56" Type="http://schemas.openxmlformats.org/officeDocument/2006/relationships/hyperlink" Target="mailto:recrutement-mulhouse@afpa.fr" TargetMode="External"/><Relationship Id="rId64" Type="http://schemas.openxmlformats.org/officeDocument/2006/relationships/hyperlink" Target="mailto:recrutement-mulhouse@afpa.fr" TargetMode="External"/><Relationship Id="rId69" Type="http://schemas.openxmlformats.org/officeDocument/2006/relationships/drawing" Target="../drawings/drawing8.xml"/><Relationship Id="rId8" Type="http://schemas.openxmlformats.org/officeDocument/2006/relationships/hyperlink" Target="mailto:ines.ali@afpa.fr" TargetMode="External"/><Relationship Id="rId51" Type="http://schemas.openxmlformats.org/officeDocument/2006/relationships/hyperlink" Target="mailto:recrutement-mulhouse@afpa.fr" TargetMode="External"/><Relationship Id="rId3" Type="http://schemas.openxmlformats.org/officeDocument/2006/relationships/hyperlink" Target="mailto:ines.ali@afpa.fr" TargetMode="External"/><Relationship Id="rId12" Type="http://schemas.openxmlformats.org/officeDocument/2006/relationships/hyperlink" Target="mailto:samira.jalaldine@afpa.fr" TargetMode="External"/><Relationship Id="rId17" Type="http://schemas.openxmlformats.org/officeDocument/2006/relationships/hyperlink" Target="mailto:recrutement-mulhouse@afpa.fr" TargetMode="External"/><Relationship Id="rId25" Type="http://schemas.openxmlformats.org/officeDocument/2006/relationships/hyperlink" Target="mailto:recrutement-mulhouse@afpa.fr" TargetMode="External"/><Relationship Id="rId33" Type="http://schemas.openxmlformats.org/officeDocument/2006/relationships/hyperlink" Target="mailto:recrutement-mulhouse@afpa.fr" TargetMode="External"/><Relationship Id="rId38" Type="http://schemas.openxmlformats.org/officeDocument/2006/relationships/hyperlink" Target="mailto:recrutement-mulhouse@afpa.fr" TargetMode="External"/><Relationship Id="rId46" Type="http://schemas.openxmlformats.org/officeDocument/2006/relationships/hyperlink" Target="mailto:recrutement-mulhouse@afpa.fr" TargetMode="External"/><Relationship Id="rId59" Type="http://schemas.openxmlformats.org/officeDocument/2006/relationships/hyperlink" Target="mailto:recrutement-mulhouse@afpa.fr" TargetMode="External"/><Relationship Id="rId67" Type="http://schemas.openxmlformats.org/officeDocument/2006/relationships/hyperlink" Target="mailto:recrutement-mulhouse@afpa.fr" TargetMode="External"/><Relationship Id="rId20" Type="http://schemas.openxmlformats.org/officeDocument/2006/relationships/hyperlink" Target="mailto:recrutement-mulhouse@afpa.fr" TargetMode="External"/><Relationship Id="rId41" Type="http://schemas.openxmlformats.org/officeDocument/2006/relationships/hyperlink" Target="mailto:recrutement-mulhouse@afpa.fr" TargetMode="External"/><Relationship Id="rId54" Type="http://schemas.openxmlformats.org/officeDocument/2006/relationships/hyperlink" Target="mailto:recrutement-mulhouse@afpa.fr" TargetMode="External"/><Relationship Id="rId62" Type="http://schemas.openxmlformats.org/officeDocument/2006/relationships/hyperlink" Target="mailto:recrutement-mulhouse@afpa.fr" TargetMode="External"/><Relationship Id="rId1" Type="http://schemas.openxmlformats.org/officeDocument/2006/relationships/hyperlink" Target="mailto:ines.ali@afpa.fr" TargetMode="External"/><Relationship Id="rId6" Type="http://schemas.openxmlformats.org/officeDocument/2006/relationships/hyperlink" Target="mailto:ines.ali@afpa.fr" TargetMode="External"/><Relationship Id="rId15" Type="http://schemas.openxmlformats.org/officeDocument/2006/relationships/hyperlink" Target="mailto:recrutement-mulhouse@afpa.fr" TargetMode="External"/><Relationship Id="rId23" Type="http://schemas.openxmlformats.org/officeDocument/2006/relationships/hyperlink" Target="mailto:recrutement-mulhouse@afpa.fr" TargetMode="External"/><Relationship Id="rId28" Type="http://schemas.openxmlformats.org/officeDocument/2006/relationships/hyperlink" Target="mailto:recrutement-mulhouse@afpa.fr" TargetMode="External"/><Relationship Id="rId36" Type="http://schemas.openxmlformats.org/officeDocument/2006/relationships/hyperlink" Target="mailto:recrutement-mulhouse@afpa.fr" TargetMode="External"/><Relationship Id="rId49" Type="http://schemas.openxmlformats.org/officeDocument/2006/relationships/hyperlink" Target="mailto:recrutement-mulhouse@afpa.fr" TargetMode="External"/><Relationship Id="rId57" Type="http://schemas.openxmlformats.org/officeDocument/2006/relationships/hyperlink" Target="mailto:recrutement-mulhouse@afpa.fr" TargetMode="External"/><Relationship Id="rId10" Type="http://schemas.openxmlformats.org/officeDocument/2006/relationships/hyperlink" Target="mailto:samira.jalaldine@afpa.fr" TargetMode="External"/><Relationship Id="rId31" Type="http://schemas.openxmlformats.org/officeDocument/2006/relationships/hyperlink" Target="mailto:recrutement-mulhouse@afpa.fr" TargetMode="External"/><Relationship Id="rId44" Type="http://schemas.openxmlformats.org/officeDocument/2006/relationships/hyperlink" Target="mailto:recrutement-mulhouse@afpa.fr" TargetMode="External"/><Relationship Id="rId52" Type="http://schemas.openxmlformats.org/officeDocument/2006/relationships/hyperlink" Target="mailto:recrutement-mulhouse@afpa.fr" TargetMode="External"/><Relationship Id="rId60" Type="http://schemas.openxmlformats.org/officeDocument/2006/relationships/hyperlink" Target="mailto:recrutement-mulhouse@afpa.fr" TargetMode="External"/><Relationship Id="rId65" Type="http://schemas.openxmlformats.org/officeDocument/2006/relationships/hyperlink" Target="mailto:recrutement-mulhouse@afpa.fr" TargetMode="External"/><Relationship Id="rId4" Type="http://schemas.openxmlformats.org/officeDocument/2006/relationships/hyperlink" Target="mailto:samira.jalaldine@afpa.fr" TargetMode="External"/><Relationship Id="rId9" Type="http://schemas.openxmlformats.org/officeDocument/2006/relationships/hyperlink" Target="mailto:ines.ali@afpa.fr" TargetMode="External"/><Relationship Id="rId13" Type="http://schemas.openxmlformats.org/officeDocument/2006/relationships/hyperlink" Target="mailto:recrutement-mulhouse@afpa.fr" TargetMode="External"/><Relationship Id="rId18" Type="http://schemas.openxmlformats.org/officeDocument/2006/relationships/hyperlink" Target="mailto:recrutement-mulhouse@afpa.fr" TargetMode="External"/><Relationship Id="rId39" Type="http://schemas.openxmlformats.org/officeDocument/2006/relationships/hyperlink" Target="mailto:recrutement-mulhouse@afpa.fr" TargetMode="External"/><Relationship Id="rId34" Type="http://schemas.openxmlformats.org/officeDocument/2006/relationships/hyperlink" Target="mailto:recrutement-mulhouse@afpa.fr" TargetMode="External"/><Relationship Id="rId50" Type="http://schemas.openxmlformats.org/officeDocument/2006/relationships/hyperlink" Target="mailto:recrutement-mulhouse@afpa.fr" TargetMode="External"/><Relationship Id="rId55" Type="http://schemas.openxmlformats.org/officeDocument/2006/relationships/hyperlink" Target="mailto:recrutement-mulhouse@afpa.fr"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mailto:emilie.graff@afpa.fr" TargetMode="External"/><Relationship Id="rId18" Type="http://schemas.openxmlformats.org/officeDocument/2006/relationships/hyperlink" Target="mailto:caroline.seiler@afpa.fr" TargetMode="External"/><Relationship Id="rId26" Type="http://schemas.openxmlformats.org/officeDocument/2006/relationships/hyperlink" Target="mailto:caroline.seiler@afpa.fr" TargetMode="External"/><Relationship Id="rId39" Type="http://schemas.openxmlformats.org/officeDocument/2006/relationships/hyperlink" Target="mailto:caroline.seiler@afpa.fr" TargetMode="External"/><Relationship Id="rId21" Type="http://schemas.openxmlformats.org/officeDocument/2006/relationships/hyperlink" Target="mailto:caroline.seiler@afpa.fr" TargetMode="External"/><Relationship Id="rId34" Type="http://schemas.openxmlformats.org/officeDocument/2006/relationships/hyperlink" Target="mailto:caroline.seiler@afpa.fr" TargetMode="External"/><Relationship Id="rId42" Type="http://schemas.openxmlformats.org/officeDocument/2006/relationships/drawing" Target="../drawings/drawing9.xml"/><Relationship Id="rId7" Type="http://schemas.openxmlformats.org/officeDocument/2006/relationships/hyperlink" Target="mailto:samira.jalaldine@afpa.fr" TargetMode="External"/><Relationship Id="rId2" Type="http://schemas.openxmlformats.org/officeDocument/2006/relationships/hyperlink" Target="mailto:emilie.graff@afpa.fr" TargetMode="External"/><Relationship Id="rId16" Type="http://schemas.openxmlformats.org/officeDocument/2006/relationships/hyperlink" Target="mailto:emilie.graff@afpa.fr" TargetMode="External"/><Relationship Id="rId20" Type="http://schemas.openxmlformats.org/officeDocument/2006/relationships/hyperlink" Target="mailto:caroline.seiler@afpa.fr" TargetMode="External"/><Relationship Id="rId29" Type="http://schemas.openxmlformats.org/officeDocument/2006/relationships/hyperlink" Target="mailto:caroline.seiler@afpa.fr" TargetMode="External"/><Relationship Id="rId41" Type="http://schemas.openxmlformats.org/officeDocument/2006/relationships/printerSettings" Target="../printerSettings/printerSettings9.bin"/><Relationship Id="rId1" Type="http://schemas.openxmlformats.org/officeDocument/2006/relationships/hyperlink" Target="mailto:emilie.graff@afpa.fr" TargetMode="External"/><Relationship Id="rId6" Type="http://schemas.openxmlformats.org/officeDocument/2006/relationships/hyperlink" Target="mailto:samira.jalaldine@afpa.fr" TargetMode="External"/><Relationship Id="rId11" Type="http://schemas.openxmlformats.org/officeDocument/2006/relationships/hyperlink" Target="mailto:emilie.graff@afpa.fr" TargetMode="External"/><Relationship Id="rId24" Type="http://schemas.openxmlformats.org/officeDocument/2006/relationships/hyperlink" Target="mailto:caroline.seiler@afpa.fr" TargetMode="External"/><Relationship Id="rId32" Type="http://schemas.openxmlformats.org/officeDocument/2006/relationships/hyperlink" Target="mailto:caroline.seiler@afpa.fr" TargetMode="External"/><Relationship Id="rId37" Type="http://schemas.openxmlformats.org/officeDocument/2006/relationships/hyperlink" Target="mailto:caroline.seiler@afpa.fr" TargetMode="External"/><Relationship Id="rId40" Type="http://schemas.openxmlformats.org/officeDocument/2006/relationships/hyperlink" Target="mailto:caroline.seiler@afpa.fr" TargetMode="External"/><Relationship Id="rId5" Type="http://schemas.openxmlformats.org/officeDocument/2006/relationships/hyperlink" Target="mailto:samira.jalaldine@afpa.fr" TargetMode="External"/><Relationship Id="rId15" Type="http://schemas.openxmlformats.org/officeDocument/2006/relationships/hyperlink" Target="mailto:samira.jalaldine@afpa.fr" TargetMode="External"/><Relationship Id="rId23" Type="http://schemas.openxmlformats.org/officeDocument/2006/relationships/hyperlink" Target="mailto:caroline.seiler@afpa.fr" TargetMode="External"/><Relationship Id="rId28" Type="http://schemas.openxmlformats.org/officeDocument/2006/relationships/hyperlink" Target="mailto:caroline.seiler@afpa.fr" TargetMode="External"/><Relationship Id="rId36" Type="http://schemas.openxmlformats.org/officeDocument/2006/relationships/hyperlink" Target="mailto:caroline.seiler@afpa.fr" TargetMode="External"/><Relationship Id="rId10" Type="http://schemas.openxmlformats.org/officeDocument/2006/relationships/hyperlink" Target="mailto:emilie.graff@afpa.fr" TargetMode="External"/><Relationship Id="rId19" Type="http://schemas.openxmlformats.org/officeDocument/2006/relationships/hyperlink" Target="mailto:caroline.seiler@afpa.fr" TargetMode="External"/><Relationship Id="rId31" Type="http://schemas.openxmlformats.org/officeDocument/2006/relationships/hyperlink" Target="mailto:caroline.seiler@afpa.fr" TargetMode="External"/><Relationship Id="rId4" Type="http://schemas.openxmlformats.org/officeDocument/2006/relationships/hyperlink" Target="mailto:samira.jalaldine@afpa.fr" TargetMode="External"/><Relationship Id="rId9" Type="http://schemas.openxmlformats.org/officeDocument/2006/relationships/hyperlink" Target="mailto:samira.jalaldine@afpa.fr" TargetMode="External"/><Relationship Id="rId14" Type="http://schemas.openxmlformats.org/officeDocument/2006/relationships/hyperlink" Target="mailto:emilie.graff@afpa.fr" TargetMode="External"/><Relationship Id="rId22" Type="http://schemas.openxmlformats.org/officeDocument/2006/relationships/hyperlink" Target="mailto:caroline.seiler@afpa.fr" TargetMode="External"/><Relationship Id="rId27" Type="http://schemas.openxmlformats.org/officeDocument/2006/relationships/hyperlink" Target="mailto:caroline.seiler@afpa.fr" TargetMode="External"/><Relationship Id="rId30" Type="http://schemas.openxmlformats.org/officeDocument/2006/relationships/hyperlink" Target="mailto:caroline.seiler@afpa.fr" TargetMode="External"/><Relationship Id="rId35" Type="http://schemas.openxmlformats.org/officeDocument/2006/relationships/hyperlink" Target="mailto:caroline.seiler@afpa.fr" TargetMode="External"/><Relationship Id="rId8" Type="http://schemas.openxmlformats.org/officeDocument/2006/relationships/hyperlink" Target="mailto:samira.jalaldine@afpa.fr" TargetMode="External"/><Relationship Id="rId3" Type="http://schemas.openxmlformats.org/officeDocument/2006/relationships/hyperlink" Target="mailto:samira.jalaldine@afpa.fr" TargetMode="External"/><Relationship Id="rId12" Type="http://schemas.openxmlformats.org/officeDocument/2006/relationships/hyperlink" Target="mailto:emilie.graff@afpa.fr" TargetMode="External"/><Relationship Id="rId17" Type="http://schemas.openxmlformats.org/officeDocument/2006/relationships/hyperlink" Target="mailto:caroline.seiler@afpa.fr" TargetMode="External"/><Relationship Id="rId25" Type="http://schemas.openxmlformats.org/officeDocument/2006/relationships/hyperlink" Target="mailto:caroline.seiler@afpa.fr" TargetMode="External"/><Relationship Id="rId33" Type="http://schemas.openxmlformats.org/officeDocument/2006/relationships/hyperlink" Target="mailto:caroline.seiler@afpa.fr" TargetMode="External"/><Relationship Id="rId38" Type="http://schemas.openxmlformats.org/officeDocument/2006/relationships/hyperlink" Target="mailto:caroline.seiler@afpa.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
  <sheetViews>
    <sheetView showGridLines="0" showRowColHeaders="0" tabSelected="1" zoomScale="90" zoomScaleNormal="90" workbookViewId="0"/>
  </sheetViews>
  <sheetFormatPr defaultColWidth="11.42578125" defaultRowHeight="15"/>
  <sheetData>
    <row r="1" spans="1:1">
      <c r="A1" s="30"/>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7F86-4518-457F-8DB6-19528AF4BFA4}">
  <sheetPr>
    <tabColor theme="4"/>
  </sheetPr>
  <dimension ref="A9:K15"/>
  <sheetViews>
    <sheetView showGridLines="0" showRowColHeaders="0" zoomScale="85" zoomScaleNormal="85" workbookViewId="0">
      <selection activeCell="I1" sqref="I1:I1048576"/>
    </sheetView>
  </sheetViews>
  <sheetFormatPr defaultColWidth="0" defaultRowHeight="15"/>
  <cols>
    <col min="1" max="1" width="31.5703125" customWidth="1"/>
    <col min="2" max="2" width="37.85546875" customWidth="1"/>
    <col min="3" max="3" width="16.140625" style="1" bestFit="1" customWidth="1"/>
    <col min="4" max="4" width="12.85546875" style="1" customWidth="1"/>
    <col min="5" max="5" width="21.140625" style="3" customWidth="1"/>
    <col min="6" max="6" width="18.7109375" style="4" customWidth="1"/>
    <col min="7" max="7" width="14.85546875" style="4" customWidth="1"/>
    <col min="8" max="8" width="42.140625" customWidth="1"/>
    <col min="9" max="9" width="0" hidden="1" customWidth="1"/>
    <col min="12" max="16384" width="11.42578125" hidden="1"/>
  </cols>
  <sheetData>
    <row r="9" spans="1:9" ht="88.9" customHeight="1">
      <c r="A9" s="62" t="s">
        <v>147</v>
      </c>
      <c r="B9" s="62"/>
      <c r="C9" s="62"/>
      <c r="D9" s="62"/>
      <c r="E9" s="62"/>
      <c r="F9" s="62"/>
      <c r="G9" s="62"/>
      <c r="H9" s="62"/>
    </row>
    <row r="10" spans="1:9" s="5" customFormat="1" ht="24">
      <c r="A10" s="15" t="s">
        <v>1</v>
      </c>
      <c r="B10" s="15" t="s">
        <v>2</v>
      </c>
      <c r="C10" s="15" t="s">
        <v>3</v>
      </c>
      <c r="D10" s="15" t="s">
        <v>148</v>
      </c>
      <c r="E10" s="15" t="s">
        <v>5</v>
      </c>
      <c r="F10" s="16" t="s">
        <v>6</v>
      </c>
      <c r="G10" s="16" t="s">
        <v>7</v>
      </c>
      <c r="H10" s="16" t="s">
        <v>9</v>
      </c>
    </row>
    <row r="11" spans="1:9" s="24" customFormat="1" ht="45" customHeight="1">
      <c r="A11" s="24" t="s">
        <v>19</v>
      </c>
      <c r="B11" s="24" t="s">
        <v>149</v>
      </c>
      <c r="C11" s="24" t="s">
        <v>150</v>
      </c>
      <c r="D11" s="24" t="s">
        <v>16</v>
      </c>
      <c r="F11" s="25">
        <v>45488</v>
      </c>
      <c r="G11" s="25">
        <v>45488</v>
      </c>
      <c r="H11" s="45" t="s">
        <v>151</v>
      </c>
      <c r="I11" s="44"/>
    </row>
    <row r="12" spans="1:9" s="44" customFormat="1" ht="45" customHeight="1">
      <c r="A12" s="24" t="s">
        <v>19</v>
      </c>
      <c r="B12" s="24" t="s">
        <v>149</v>
      </c>
      <c r="C12" s="24" t="s">
        <v>150</v>
      </c>
      <c r="D12" s="24" t="s">
        <v>16</v>
      </c>
      <c r="E12" s="24"/>
      <c r="F12" s="25">
        <v>45572</v>
      </c>
      <c r="G12" s="25">
        <v>45572</v>
      </c>
      <c r="H12" s="24" t="s">
        <v>151</v>
      </c>
    </row>
    <row r="13" spans="1:9" s="44" customFormat="1" ht="45" customHeight="1">
      <c r="A13" s="24" t="s">
        <v>19</v>
      </c>
      <c r="B13" s="24" t="s">
        <v>149</v>
      </c>
      <c r="C13" s="24" t="s">
        <v>150</v>
      </c>
      <c r="D13" s="24" t="s">
        <v>16</v>
      </c>
      <c r="E13" s="24"/>
      <c r="F13" s="25">
        <v>45642</v>
      </c>
      <c r="G13" s="25">
        <v>45642</v>
      </c>
      <c r="H13" s="24" t="s">
        <v>151</v>
      </c>
    </row>
    <row r="14" spans="1:9" s="44" customFormat="1" ht="45" customHeight="1">
      <c r="A14" s="24" t="s">
        <v>19</v>
      </c>
      <c r="B14" s="24" t="s">
        <v>152</v>
      </c>
      <c r="C14" s="24" t="s">
        <v>150</v>
      </c>
      <c r="D14" s="24" t="s">
        <v>16</v>
      </c>
      <c r="E14" s="24"/>
      <c r="F14" s="25">
        <v>45460</v>
      </c>
      <c r="G14" s="25">
        <v>45461</v>
      </c>
      <c r="H14" s="45" t="s">
        <v>151</v>
      </c>
      <c r="I14" s="24"/>
    </row>
    <row r="15" spans="1:9" s="44" customFormat="1" ht="45" customHeight="1">
      <c r="A15" s="24" t="s">
        <v>19</v>
      </c>
      <c r="B15" s="24" t="s">
        <v>152</v>
      </c>
      <c r="C15" s="24" t="s">
        <v>150</v>
      </c>
      <c r="D15" s="24" t="s">
        <v>16</v>
      </c>
      <c r="E15" s="24"/>
      <c r="F15" s="25">
        <v>45545</v>
      </c>
      <c r="G15" s="25">
        <v>45546</v>
      </c>
      <c r="H15" s="24" t="s">
        <v>151</v>
      </c>
    </row>
  </sheetData>
  <autoFilter ref="A10:H10" xr:uid="{00000000-0009-0000-0000-000001000000}">
    <sortState xmlns:xlrd2="http://schemas.microsoft.com/office/spreadsheetml/2017/richdata2" ref="A11:H15">
      <sortCondition ref="A11:A15"/>
      <sortCondition ref="B11:B15"/>
      <sortCondition ref="D11:D15"/>
    </sortState>
  </autoFilter>
  <sortState xmlns:xlrd2="http://schemas.microsoft.com/office/spreadsheetml/2017/richdata2" ref="A11:I15">
    <sortCondition ref="A11:A15"/>
    <sortCondition ref="B11:B15"/>
    <sortCondition ref="D11:D15"/>
  </sortState>
  <mergeCells count="1">
    <mergeCell ref="A9:H9"/>
  </mergeCells>
  <hyperlinks>
    <hyperlink ref="H14" r:id="rId1" xr:uid="{C7AF0968-54CF-47D8-AA72-F91BD0D83605}"/>
    <hyperlink ref="H11" r:id="rId2" xr:uid="{E40B441D-EACD-4502-985C-A5CC5D1FFD49}"/>
  </hyperlinks>
  <pageMargins left="0.25" right="0.25" top="0.75" bottom="0.75" header="0.3" footer="0.3"/>
  <pageSetup paperSize="9" scale="30" fitToWidth="0" fitToHeight="0"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B0B34-2F1D-4767-8010-2698616A4C91}">
  <sheetPr>
    <tabColor theme="4"/>
  </sheetPr>
  <dimension ref="A9:CN37"/>
  <sheetViews>
    <sheetView showGridLines="0" showRowColHeaders="0" zoomScale="85" zoomScaleNormal="85" workbookViewId="0">
      <selection activeCell="J1" sqref="J1:J1048576"/>
    </sheetView>
  </sheetViews>
  <sheetFormatPr defaultColWidth="11.42578125" defaultRowHeight="15"/>
  <cols>
    <col min="1" max="1" width="2.7109375" customWidth="1"/>
    <col min="2" max="2" width="28.140625" customWidth="1"/>
    <col min="3" max="3" width="37.85546875" customWidth="1"/>
    <col min="4" max="4" width="20.7109375" style="2" customWidth="1"/>
    <col min="5" max="5" width="28.7109375" style="1" customWidth="1"/>
    <col min="6" max="6" width="18.7109375" style="3" customWidth="1"/>
    <col min="7" max="7" width="14.85546875" style="3" customWidth="1"/>
    <col min="8" max="8" width="44.42578125" style="3" bestFit="1" customWidth="1"/>
    <col min="9" max="9" width="42.140625" customWidth="1"/>
    <col min="10" max="68" width="11.5703125"/>
  </cols>
  <sheetData>
    <row r="9" spans="1:92" ht="88.9" customHeight="1">
      <c r="B9" s="62" t="s">
        <v>153</v>
      </c>
      <c r="C9" s="62"/>
      <c r="D9" s="62"/>
      <c r="E9" s="62"/>
      <c r="F9" s="62"/>
      <c r="G9" s="62"/>
      <c r="H9" s="62"/>
      <c r="I9" s="62"/>
    </row>
    <row r="10" spans="1:92" s="5" customFormat="1" ht="24">
      <c r="A10"/>
      <c r="B10" s="15" t="s">
        <v>154</v>
      </c>
      <c r="C10" s="15" t="s">
        <v>155</v>
      </c>
      <c r="D10" s="15" t="s">
        <v>148</v>
      </c>
      <c r="E10" s="15" t="s">
        <v>5</v>
      </c>
      <c r="F10" s="16" t="s">
        <v>6</v>
      </c>
      <c r="G10" s="16" t="s">
        <v>7</v>
      </c>
      <c r="H10" s="16" t="s">
        <v>8</v>
      </c>
      <c r="I10" s="16"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9" customFormat="1" ht="80.099999999999994" customHeight="1">
      <c r="A11"/>
      <c r="B11" s="32" t="s">
        <v>156</v>
      </c>
      <c r="C11" s="32" t="s">
        <v>157</v>
      </c>
      <c r="D11" s="32" t="s">
        <v>137</v>
      </c>
      <c r="E11" s="32"/>
      <c r="F11" s="32"/>
      <c r="G11" s="32"/>
      <c r="H11" s="33" t="s">
        <v>158</v>
      </c>
      <c r="I11" s="48" t="s">
        <v>159</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row>
    <row r="12" spans="1:92" s="9" customFormat="1" ht="80.099999999999994" customHeight="1">
      <c r="A12"/>
      <c r="B12" s="24" t="s">
        <v>156</v>
      </c>
      <c r="C12" s="24" t="s">
        <v>160</v>
      </c>
      <c r="D12" s="24" t="s">
        <v>16</v>
      </c>
      <c r="E12" s="24"/>
      <c r="F12" s="24"/>
      <c r="G12" s="24"/>
      <c r="H12" s="24"/>
      <c r="I12" s="28" t="s">
        <v>161</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row>
    <row r="13" spans="1:92" s="9" customFormat="1" ht="80.099999999999994" customHeight="1">
      <c r="A13"/>
      <c r="B13" s="24" t="s">
        <v>156</v>
      </c>
      <c r="C13" s="24" t="s">
        <v>160</v>
      </c>
      <c r="D13" s="24" t="s">
        <v>16</v>
      </c>
      <c r="E13" s="24"/>
      <c r="F13" s="24"/>
      <c r="G13" s="24"/>
      <c r="H13" s="24"/>
      <c r="I13" s="28" t="s">
        <v>161</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row>
    <row r="14" spans="1:92" s="9" customFormat="1" ht="80.099999999999994" customHeight="1">
      <c r="A14"/>
      <c r="B14" s="33" t="s">
        <v>156</v>
      </c>
      <c r="C14" s="33" t="s">
        <v>160</v>
      </c>
      <c r="D14" s="33" t="s">
        <v>12</v>
      </c>
      <c r="E14" s="33"/>
      <c r="F14" s="33"/>
      <c r="G14" s="33"/>
      <c r="H14" s="33" t="s">
        <v>162</v>
      </c>
      <c r="I14" s="46" t="s">
        <v>163</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row>
    <row r="15" spans="1:92" s="9" customFormat="1" ht="80.099999999999994" customHeight="1">
      <c r="A15"/>
      <c r="B15" s="33" t="s">
        <v>164</v>
      </c>
      <c r="C15" s="33" t="s">
        <v>165</v>
      </c>
      <c r="D15" s="33" t="s">
        <v>12</v>
      </c>
      <c r="E15" s="33"/>
      <c r="F15" s="33"/>
      <c r="G15" s="33"/>
      <c r="H15" s="33"/>
      <c r="I15" s="46" t="s">
        <v>166</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row>
    <row r="16" spans="1:92" s="9" customFormat="1" ht="80.099999999999994" customHeight="1">
      <c r="B16" s="33" t="s">
        <v>167</v>
      </c>
      <c r="C16" s="33" t="s">
        <v>168</v>
      </c>
      <c r="D16" s="33" t="s">
        <v>12</v>
      </c>
      <c r="E16" s="33"/>
      <c r="F16" s="33" t="s">
        <v>169</v>
      </c>
      <c r="G16" s="33"/>
      <c r="H16" s="33"/>
      <c r="I16" s="46" t="s">
        <v>170</v>
      </c>
    </row>
    <row r="17" spans="1:92" s="9" customFormat="1" ht="80.099999999999994" customHeight="1">
      <c r="A17"/>
      <c r="B17" s="32" t="s">
        <v>171</v>
      </c>
      <c r="C17" s="32" t="s">
        <v>172</v>
      </c>
      <c r="D17" s="32" t="s">
        <v>137</v>
      </c>
      <c r="E17" s="32"/>
      <c r="F17" s="33" t="s">
        <v>173</v>
      </c>
      <c r="G17" s="32"/>
      <c r="H17" s="32" t="s">
        <v>174</v>
      </c>
      <c r="I17" s="48" t="s">
        <v>175</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1:92" ht="80.099999999999994" customHeight="1">
      <c r="B18" s="24" t="s">
        <v>171</v>
      </c>
      <c r="C18" s="24" t="s">
        <v>172</v>
      </c>
      <c r="D18" s="24" t="s">
        <v>16</v>
      </c>
      <c r="E18" s="24"/>
      <c r="F18" s="24"/>
      <c r="G18" s="24"/>
      <c r="H18" s="24"/>
      <c r="I18" s="28" t="s">
        <v>176</v>
      </c>
    </row>
    <row r="19" spans="1:92" ht="80.099999999999994" customHeight="1">
      <c r="B19" s="24" t="s">
        <v>171</v>
      </c>
      <c r="C19" s="24" t="s">
        <v>172</v>
      </c>
      <c r="D19" s="24" t="s">
        <v>16</v>
      </c>
      <c r="E19" s="24"/>
      <c r="F19" s="24"/>
      <c r="G19" s="24"/>
      <c r="H19" s="24"/>
      <c r="I19" s="28" t="s">
        <v>176</v>
      </c>
    </row>
    <row r="20" spans="1:92" ht="80.099999999999994" customHeight="1">
      <c r="B20" s="33" t="s">
        <v>177</v>
      </c>
      <c r="C20" s="33" t="s">
        <v>178</v>
      </c>
      <c r="D20" s="33" t="s">
        <v>12</v>
      </c>
      <c r="E20" s="33"/>
      <c r="F20" s="33"/>
      <c r="G20" s="33"/>
      <c r="H20" s="33" t="s">
        <v>179</v>
      </c>
      <c r="I20" s="46" t="s">
        <v>180</v>
      </c>
    </row>
    <row r="21" spans="1:92" ht="80.099999999999994" customHeight="1">
      <c r="B21" s="33" t="s">
        <v>181</v>
      </c>
      <c r="C21" s="33" t="s">
        <v>182</v>
      </c>
      <c r="D21" s="33" t="s">
        <v>12</v>
      </c>
      <c r="E21" s="33"/>
      <c r="F21" s="33"/>
      <c r="G21" s="33"/>
      <c r="H21" s="33"/>
      <c r="I21" s="46" t="s">
        <v>183</v>
      </c>
    </row>
    <row r="22" spans="1:92" ht="80.099999999999994" customHeight="1">
      <c r="B22" s="33" t="s">
        <v>184</v>
      </c>
      <c r="C22" s="33" t="s">
        <v>185</v>
      </c>
      <c r="D22" s="33" t="s">
        <v>12</v>
      </c>
      <c r="E22" s="33"/>
      <c r="F22" s="38"/>
      <c r="G22" s="38"/>
      <c r="H22" s="33" t="s">
        <v>186</v>
      </c>
      <c r="I22" s="46" t="s">
        <v>187</v>
      </c>
    </row>
    <row r="23" spans="1:92" ht="80.099999999999994" customHeight="1">
      <c r="B23" s="33" t="s">
        <v>188</v>
      </c>
      <c r="C23" s="33" t="s">
        <v>189</v>
      </c>
      <c r="D23" s="33" t="s">
        <v>12</v>
      </c>
      <c r="E23" s="33"/>
      <c r="F23" s="33"/>
      <c r="G23" s="33"/>
      <c r="H23" s="33" t="s">
        <v>190</v>
      </c>
      <c r="I23" s="46" t="s">
        <v>78</v>
      </c>
    </row>
    <row r="24" spans="1:92" ht="80.099999999999994" customHeight="1">
      <c r="B24" s="32" t="s">
        <v>191</v>
      </c>
      <c r="C24" s="32" t="s">
        <v>192</v>
      </c>
      <c r="D24" s="32" t="s">
        <v>137</v>
      </c>
      <c r="E24" s="32"/>
      <c r="F24" s="49" t="s">
        <v>173</v>
      </c>
      <c r="G24" s="32" t="s">
        <v>193</v>
      </c>
      <c r="H24" s="32"/>
      <c r="I24" s="48" t="s">
        <v>194</v>
      </c>
    </row>
    <row r="25" spans="1:92" ht="80.099999999999994" customHeight="1">
      <c r="B25" s="24" t="s">
        <v>191</v>
      </c>
      <c r="C25" s="24" t="s">
        <v>195</v>
      </c>
      <c r="D25" s="24" t="s">
        <v>16</v>
      </c>
      <c r="E25" s="24"/>
      <c r="F25" s="29" t="s">
        <v>196</v>
      </c>
      <c r="G25" s="29" t="s">
        <v>196</v>
      </c>
      <c r="H25" s="24"/>
      <c r="I25" s="28" t="s">
        <v>176</v>
      </c>
    </row>
    <row r="26" spans="1:92" ht="80.099999999999994" customHeight="1">
      <c r="B26" s="24" t="s">
        <v>191</v>
      </c>
      <c r="C26" s="24" t="s">
        <v>195</v>
      </c>
      <c r="D26" s="24" t="s">
        <v>16</v>
      </c>
      <c r="E26" s="24"/>
      <c r="F26" s="29" t="s">
        <v>196</v>
      </c>
      <c r="G26" s="29" t="s">
        <v>196</v>
      </c>
      <c r="H26" s="24"/>
      <c r="I26" s="28" t="s">
        <v>176</v>
      </c>
    </row>
    <row r="27" spans="1:92" ht="80.099999999999994" customHeight="1">
      <c r="B27" s="33" t="s">
        <v>197</v>
      </c>
      <c r="C27" s="33" t="s">
        <v>198</v>
      </c>
      <c r="D27" s="33" t="s">
        <v>12</v>
      </c>
      <c r="E27" s="33"/>
      <c r="F27" s="33"/>
      <c r="G27" s="33"/>
      <c r="H27" s="33"/>
      <c r="I27" s="46" t="s">
        <v>199</v>
      </c>
    </row>
    <row r="28" spans="1:92" ht="80.099999999999994" customHeight="1">
      <c r="B28" s="32" t="s">
        <v>200</v>
      </c>
      <c r="C28" s="32" t="s">
        <v>201</v>
      </c>
      <c r="D28" s="32" t="s">
        <v>137</v>
      </c>
      <c r="E28" s="32"/>
      <c r="F28" s="33" t="s">
        <v>202</v>
      </c>
      <c r="G28" s="32" t="s">
        <v>203</v>
      </c>
      <c r="H28" s="32" t="s">
        <v>174</v>
      </c>
      <c r="I28" s="48" t="s">
        <v>204</v>
      </c>
    </row>
    <row r="29" spans="1:92" ht="80.099999999999994" customHeight="1">
      <c r="B29" s="32" t="s">
        <v>200</v>
      </c>
      <c r="C29" s="32" t="s">
        <v>201</v>
      </c>
      <c r="D29" s="32" t="s">
        <v>137</v>
      </c>
      <c r="E29" s="32" t="s">
        <v>205</v>
      </c>
      <c r="F29" s="33" t="s">
        <v>206</v>
      </c>
      <c r="G29" s="32" t="s">
        <v>203</v>
      </c>
      <c r="H29" s="33"/>
      <c r="I29" s="50" t="s">
        <v>207</v>
      </c>
    </row>
    <row r="30" spans="1:92" ht="80.099999999999994" customHeight="1">
      <c r="B30" s="24" t="s">
        <v>200</v>
      </c>
      <c r="C30" s="24" t="s">
        <v>201</v>
      </c>
      <c r="D30" s="24" t="s">
        <v>16</v>
      </c>
      <c r="E30" s="24"/>
      <c r="F30" s="24" t="s">
        <v>208</v>
      </c>
      <c r="G30" s="24"/>
      <c r="H30" s="24"/>
      <c r="I30" s="28" t="s">
        <v>176</v>
      </c>
    </row>
    <row r="31" spans="1:92" ht="80.099999999999994" customHeight="1">
      <c r="B31" s="24" t="s">
        <v>200</v>
      </c>
      <c r="C31" s="24" t="s">
        <v>201</v>
      </c>
      <c r="D31" s="24" t="s">
        <v>16</v>
      </c>
      <c r="E31" s="24"/>
      <c r="F31" s="24" t="s">
        <v>208</v>
      </c>
      <c r="G31" s="24"/>
      <c r="H31" s="24"/>
      <c r="I31" s="28" t="s">
        <v>176</v>
      </c>
    </row>
    <row r="32" spans="1:92" ht="80.099999999999994" customHeight="1">
      <c r="A32" s="9"/>
      <c r="B32" s="33" t="s">
        <v>200</v>
      </c>
      <c r="C32" s="33" t="s">
        <v>209</v>
      </c>
      <c r="D32" s="33" t="s">
        <v>12</v>
      </c>
      <c r="E32" s="33"/>
      <c r="F32" s="33"/>
      <c r="G32" s="33" t="s">
        <v>210</v>
      </c>
      <c r="H32" s="33" t="s">
        <v>211</v>
      </c>
      <c r="I32" s="46" t="s">
        <v>212</v>
      </c>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row>
    <row r="33" spans="1:92" ht="80.099999999999994" customHeight="1">
      <c r="A33" s="9"/>
      <c r="B33" s="33" t="s">
        <v>200</v>
      </c>
      <c r="C33" s="33" t="s">
        <v>209</v>
      </c>
      <c r="D33" s="33" t="s">
        <v>12</v>
      </c>
      <c r="E33" s="33" t="s">
        <v>213</v>
      </c>
      <c r="F33" s="47" t="s">
        <v>214</v>
      </c>
      <c r="G33" s="33" t="s">
        <v>210</v>
      </c>
      <c r="H33" s="39" t="s">
        <v>215</v>
      </c>
      <c r="I33" s="46" t="s">
        <v>216</v>
      </c>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row>
    <row r="34" spans="1:92" ht="80.099999999999994" customHeight="1">
      <c r="A34" s="9"/>
      <c r="B34" s="33" t="s">
        <v>200</v>
      </c>
      <c r="C34" s="33" t="s">
        <v>209</v>
      </c>
      <c r="D34" s="33" t="s">
        <v>12</v>
      </c>
      <c r="E34" s="33" t="s">
        <v>217</v>
      </c>
      <c r="F34" s="47" t="s">
        <v>218</v>
      </c>
      <c r="G34" s="33" t="s">
        <v>210</v>
      </c>
      <c r="H34" s="39" t="s">
        <v>219</v>
      </c>
      <c r="I34" s="46" t="s">
        <v>216</v>
      </c>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row>
    <row r="35" spans="1:92" ht="80.099999999999994" customHeight="1">
      <c r="A35" s="9"/>
      <c r="B35" s="33" t="s">
        <v>200</v>
      </c>
      <c r="C35" s="33" t="s">
        <v>209</v>
      </c>
      <c r="D35" s="33" t="s">
        <v>12</v>
      </c>
      <c r="E35" s="33" t="s">
        <v>220</v>
      </c>
      <c r="F35" s="47" t="s">
        <v>221</v>
      </c>
      <c r="G35" s="33" t="s">
        <v>210</v>
      </c>
      <c r="H35" s="39" t="s">
        <v>222</v>
      </c>
      <c r="I35" s="46" t="s">
        <v>223</v>
      </c>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row>
    <row r="36" spans="1:92" ht="80.099999999999994" customHeight="1">
      <c r="A36" s="9"/>
      <c r="B36" s="33" t="s">
        <v>224</v>
      </c>
      <c r="C36" s="33" t="s">
        <v>225</v>
      </c>
      <c r="D36" s="33" t="s">
        <v>12</v>
      </c>
      <c r="E36" s="33"/>
      <c r="F36" s="33"/>
      <c r="G36" s="33" t="s">
        <v>193</v>
      </c>
      <c r="H36" s="33"/>
      <c r="I36" s="46" t="s">
        <v>226</v>
      </c>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row>
    <row r="37" spans="1:92" ht="80.099999999999994" customHeight="1">
      <c r="A37" s="9"/>
      <c r="B37" s="33" t="s">
        <v>224</v>
      </c>
      <c r="C37" s="33" t="s">
        <v>225</v>
      </c>
      <c r="D37" s="33" t="s">
        <v>12</v>
      </c>
      <c r="E37" s="33" t="s">
        <v>213</v>
      </c>
      <c r="F37" s="33"/>
      <c r="G37" s="33" t="s">
        <v>193</v>
      </c>
      <c r="H37" s="33"/>
      <c r="I37" s="46" t="s">
        <v>226</v>
      </c>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row>
  </sheetData>
  <autoFilter ref="B10:I10" xr:uid="{00000000-0009-0000-0000-000001000000}">
    <sortState xmlns:xlrd2="http://schemas.microsoft.com/office/spreadsheetml/2017/richdata2" ref="B11:I35">
      <sortCondition ref="B11:B35"/>
      <sortCondition ref="D11:D35"/>
    </sortState>
  </autoFilter>
  <sortState xmlns:xlrd2="http://schemas.microsoft.com/office/spreadsheetml/2017/richdata2" ref="A11:CN37">
    <sortCondition ref="B11:B37"/>
    <sortCondition ref="D11:D37"/>
  </sortState>
  <mergeCells count="1">
    <mergeCell ref="B9:I9"/>
  </mergeCells>
  <dataValidations disablePrompts="1" count="2">
    <dataValidation type="list" allowBlank="1" showInputMessage="1" showErrorMessage="1" sqref="D11:D29" xr:uid="{D522368C-070A-4202-83AA-CD8ED4E9CDCA}">
      <formula1>$J$7:$J$13</formula1>
    </dataValidation>
    <dataValidation type="list" allowBlank="1" showInputMessage="1" showErrorMessage="1" sqref="D30:D37" xr:uid="{1C068F30-087F-4DAA-8F5B-3B3E0C2305AE}">
      <formula1>#REF!</formula1>
    </dataValidation>
  </dataValidations>
  <hyperlinks>
    <hyperlink ref="I32" r:id="rId1" xr:uid="{A6672DFF-E0C0-47BA-B79D-0ECC7125631B}"/>
    <hyperlink ref="I34" r:id="rId2" xr:uid="{CEADAED5-545B-4522-9AA8-B1B4C971E0F3}"/>
    <hyperlink ref="I16" r:id="rId3" xr:uid="{132A805B-B153-4DA0-88A9-AED86EB19AEF}"/>
    <hyperlink ref="I20" r:id="rId4" xr:uid="{D98AA468-6BAA-49CB-B9F6-EB2CFB5B8597}"/>
    <hyperlink ref="I21" r:id="rId5" xr:uid="{037BDCFD-81DF-4A9C-A017-04DD303FCF4F}"/>
    <hyperlink ref="I15" r:id="rId6" xr:uid="{122417F4-66CA-443C-9FC0-188CCF69DD5C}"/>
    <hyperlink ref="I11" r:id="rId7" xr:uid="{6D9E527A-7C7D-40BE-B6C7-6770CCDB9F96}"/>
    <hyperlink ref="I28" r:id="rId8" xr:uid="{CD4ECA95-07A9-4D0F-A3A0-914E1FF68821}"/>
    <hyperlink ref="I17" r:id="rId9" xr:uid="{31CA2FA7-BB25-4F65-B3A6-BB4364D2A278}"/>
    <hyperlink ref="I36" r:id="rId10" xr:uid="{D6C5A4A4-BFD2-4B2F-81FE-27924BCD0EB1}"/>
    <hyperlink ref="I24" r:id="rId11" xr:uid="{D8B9C290-38E1-4F34-9DFA-F22D9D67F60A}"/>
    <hyperlink ref="I27" r:id="rId12" xr:uid="{783FEFB1-C1E2-477B-96FC-BCD857C79543}"/>
    <hyperlink ref="I29" r:id="rId13" xr:uid="{04EFFDC3-0C78-4971-A028-14AF4F5DB84A}"/>
    <hyperlink ref="I33" r:id="rId14" xr:uid="{FD3A7489-B32F-4E6E-852C-9284088DE6AF}"/>
    <hyperlink ref="I35" r:id="rId15" xr:uid="{68B58151-1158-41E5-8564-15207AEAFF4D}"/>
    <hyperlink ref="I37" r:id="rId16" xr:uid="{F81D3D8E-608F-4ED3-97D4-CAEB7F663CDA}"/>
    <hyperlink ref="I14" r:id="rId17" xr:uid="{A5CC02E6-F589-46EB-8102-A03F7D25CD53}"/>
    <hyperlink ref="I23" r:id="rId18" xr:uid="{68B85634-2DDA-4CAE-A614-E7713C78949B}"/>
    <hyperlink ref="I25" r:id="rId19" xr:uid="{9733BDA2-5D41-4521-9C03-D4629CCDC354}"/>
    <hyperlink ref="I30" r:id="rId20" xr:uid="{0A851642-7F6B-48FC-BE2D-6AA1C4903B12}"/>
    <hyperlink ref="I12" r:id="rId21" xr:uid="{A358E4E4-3576-4A93-B270-A8D84C226F6A}"/>
    <hyperlink ref="I18" r:id="rId22" xr:uid="{69CA2AA4-101A-422A-A264-B124963A4D36}"/>
    <hyperlink ref="I26" r:id="rId23" xr:uid="{EC206522-265E-4BB5-AE5C-36D0F0FB2735}"/>
    <hyperlink ref="I31" r:id="rId24" xr:uid="{8249654C-C1E7-40FF-AE7B-41DF137D4585}"/>
    <hyperlink ref="I13" r:id="rId25" xr:uid="{E2C9A22B-F1AC-424D-8963-9B10C5D33645}"/>
    <hyperlink ref="I19" r:id="rId26" xr:uid="{0831FAD7-378D-4443-A9B4-0BB4054A9A1A}"/>
  </hyperlinks>
  <pageMargins left="0.25" right="0.25" top="0.75" bottom="0.75" header="0.3" footer="0.3"/>
  <pageSetup paperSize="9" scale="30" fitToWidth="0" fitToHeight="0" orientation="portrait" r:id="rId27"/>
  <drawing r:id="rId2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6066C-AE72-4A88-BC0B-8D0A86FEE115}">
  <sheetPr>
    <tabColor theme="7"/>
  </sheetPr>
  <dimension ref="A9:CO16"/>
  <sheetViews>
    <sheetView showGridLines="0" showRowColHeaders="0" zoomScale="85" zoomScaleNormal="85" workbookViewId="0">
      <selection activeCell="K1" sqref="K1:K1048576"/>
    </sheetView>
  </sheetViews>
  <sheetFormatPr defaultColWidth="11.42578125" defaultRowHeight="15"/>
  <cols>
    <col min="1" max="1" width="2.7109375" customWidth="1"/>
    <col min="2" max="2" width="22.42578125" customWidth="1"/>
    <col min="3" max="3" width="37.85546875" customWidth="1"/>
    <col min="4" max="4" width="12.85546875" style="1" customWidth="1"/>
    <col min="5" max="5" width="21.7109375" style="13" customWidth="1"/>
    <col min="6" max="6" width="21.140625" style="13" customWidth="1"/>
    <col min="7" max="7" width="18.7109375" style="13" customWidth="1"/>
    <col min="8" max="8" width="14.85546875" style="13" customWidth="1"/>
    <col min="9" max="9" width="44.42578125" style="13" bestFit="1" customWidth="1"/>
    <col min="10" max="10" width="42.140625" style="1" customWidth="1"/>
    <col min="11" max="69" width="11.5703125"/>
  </cols>
  <sheetData>
    <row r="9" spans="1:93" ht="88.9" customHeight="1">
      <c r="B9" s="63" t="s">
        <v>0</v>
      </c>
      <c r="C9" s="63"/>
      <c r="D9" s="63"/>
      <c r="E9" s="63"/>
      <c r="F9" s="63"/>
      <c r="G9" s="63"/>
      <c r="H9" s="63"/>
      <c r="I9" s="63"/>
      <c r="J9" s="63"/>
    </row>
    <row r="11" spans="1:93" s="5" customFormat="1" ht="24">
      <c r="A11"/>
      <c r="B11" s="17" t="s">
        <v>1</v>
      </c>
      <c r="C11" s="17" t="s">
        <v>2</v>
      </c>
      <c r="D11" s="17" t="s">
        <v>3</v>
      </c>
      <c r="E11" s="17" t="s">
        <v>4</v>
      </c>
      <c r="F11" s="17" t="s">
        <v>5</v>
      </c>
      <c r="G11" s="18" t="s">
        <v>6</v>
      </c>
      <c r="H11" s="18" t="s">
        <v>7</v>
      </c>
      <c r="I11" s="18" t="s">
        <v>8</v>
      </c>
      <c r="J11" s="18" t="s">
        <v>9</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45" customHeight="1">
      <c r="B12" s="24" t="s">
        <v>45</v>
      </c>
      <c r="C12" s="24" t="s">
        <v>227</v>
      </c>
      <c r="D12" s="24" t="s">
        <v>228</v>
      </c>
      <c r="E12" s="24" t="s">
        <v>229</v>
      </c>
      <c r="F12" s="24" t="s">
        <v>230</v>
      </c>
      <c r="G12" s="25">
        <v>45565</v>
      </c>
      <c r="H12" s="25">
        <v>45645</v>
      </c>
      <c r="I12" s="24" t="s">
        <v>231</v>
      </c>
      <c r="J12" s="26" t="s">
        <v>232</v>
      </c>
    </row>
    <row r="13" spans="1:93" ht="45" customHeight="1">
      <c r="B13" s="24" t="s">
        <v>45</v>
      </c>
      <c r="C13" s="24" t="s">
        <v>227</v>
      </c>
      <c r="D13" s="24" t="s">
        <v>228</v>
      </c>
      <c r="E13" s="24" t="s">
        <v>229</v>
      </c>
      <c r="F13" s="24" t="s">
        <v>230</v>
      </c>
      <c r="G13" s="25">
        <v>45769</v>
      </c>
      <c r="H13" s="25">
        <v>45856</v>
      </c>
      <c r="I13" s="24" t="s">
        <v>231</v>
      </c>
      <c r="J13" s="26" t="s">
        <v>232</v>
      </c>
    </row>
    <row r="14" spans="1:93" ht="45" customHeight="1">
      <c r="B14" s="24" t="s">
        <v>45</v>
      </c>
      <c r="C14" s="24" t="s">
        <v>233</v>
      </c>
      <c r="D14" s="24" t="s">
        <v>228</v>
      </c>
      <c r="E14" s="24" t="s">
        <v>234</v>
      </c>
      <c r="F14" s="24"/>
      <c r="G14" s="25">
        <v>45642</v>
      </c>
      <c r="H14" s="25">
        <v>45777</v>
      </c>
      <c r="I14" s="24" t="s">
        <v>235</v>
      </c>
      <c r="J14" s="26" t="s">
        <v>236</v>
      </c>
    </row>
    <row r="15" spans="1:93" ht="45" customHeight="1">
      <c r="B15" s="24" t="s">
        <v>45</v>
      </c>
      <c r="C15" s="24" t="s">
        <v>237</v>
      </c>
      <c r="D15" s="24" t="s">
        <v>228</v>
      </c>
      <c r="E15" s="24" t="s">
        <v>234</v>
      </c>
      <c r="F15" s="24"/>
      <c r="G15" s="25">
        <v>45540</v>
      </c>
      <c r="H15" s="25">
        <v>45639</v>
      </c>
      <c r="I15" s="24" t="s">
        <v>238</v>
      </c>
      <c r="J15" s="26" t="s">
        <v>236</v>
      </c>
    </row>
    <row r="16" spans="1:93" ht="45" customHeight="1">
      <c r="B16" s="24" t="s">
        <v>19</v>
      </c>
      <c r="C16" s="24" t="s">
        <v>239</v>
      </c>
      <c r="D16" s="24" t="s">
        <v>228</v>
      </c>
      <c r="E16" s="24" t="s">
        <v>229</v>
      </c>
      <c r="F16" s="24"/>
      <c r="G16" s="51">
        <v>45597</v>
      </c>
      <c r="H16" s="51">
        <v>45689</v>
      </c>
      <c r="I16" s="24" t="s">
        <v>231</v>
      </c>
      <c r="J16" s="26" t="s">
        <v>240</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16">
    <sortCondition ref="B12:B16"/>
    <sortCondition ref="C12:C16"/>
  </sortState>
  <mergeCells count="1">
    <mergeCell ref="B9:J9"/>
  </mergeCells>
  <hyperlinks>
    <hyperlink ref="J14" r:id="rId1" xr:uid="{50063581-C6E1-4643-9533-BF2BEC685DB3}"/>
    <hyperlink ref="J12" r:id="rId2" display="mailto:karine.lakbakbi@afpa.fr" xr:uid="{0CE0B16D-6E9D-405D-AB20-4E55E15504F0}"/>
    <hyperlink ref="J13" r:id="rId3" display="mailto:karine.lakbakbi@afpa.fr" xr:uid="{0214A38F-4BBD-4CEB-87DA-C157395F505F}"/>
    <hyperlink ref="J15" r:id="rId4" display="mailto:justine.ledet@afpa.fr" xr:uid="{72CD1B83-FFA1-420A-B4B3-A58E1D55F511}"/>
    <hyperlink ref="J16" r:id="rId5" xr:uid="{99EF004F-ABA9-4C4E-82C9-484BC77F9AF5}"/>
  </hyperlinks>
  <pageMargins left="0.25" right="0.25" top="0.75" bottom="0.75" header="0.3" footer="0.3"/>
  <pageSetup paperSize="9" scale="30" fitToWidth="0" fitToHeight="0" orientation="portrait" r:id="rId6"/>
  <drawing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923DB-8EB2-46D3-9DDE-7D55B49DA159}">
  <sheetPr>
    <tabColor theme="7"/>
  </sheetPr>
  <dimension ref="A9:CO117"/>
  <sheetViews>
    <sheetView showGridLines="0" showRowColHeaders="0" zoomScale="85" zoomScaleNormal="85" workbookViewId="0">
      <selection activeCell="K1" sqref="K1:K1048576"/>
    </sheetView>
  </sheetViews>
  <sheetFormatPr defaultColWidth="11.42578125" defaultRowHeight="1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c r="B9" s="63" t="s">
        <v>29</v>
      </c>
      <c r="C9" s="63"/>
      <c r="D9" s="63"/>
      <c r="E9" s="63"/>
      <c r="F9" s="63"/>
      <c r="G9" s="63"/>
      <c r="H9" s="63"/>
      <c r="I9" s="63"/>
      <c r="J9" s="63"/>
    </row>
    <row r="10" spans="1:93" ht="81" customHeight="1">
      <c r="B10" s="66" t="s">
        <v>30</v>
      </c>
      <c r="C10" s="66"/>
      <c r="D10" s="66"/>
      <c r="E10" s="66"/>
      <c r="F10" s="66"/>
      <c r="G10" s="66"/>
      <c r="H10" s="66"/>
      <c r="I10" s="66"/>
      <c r="J10" s="66"/>
      <c r="K10" s="11"/>
      <c r="L10" s="11"/>
      <c r="M10" s="11"/>
      <c r="N10" s="11"/>
      <c r="O10" s="11"/>
      <c r="P10" s="11"/>
      <c r="Q10" s="11"/>
      <c r="R10" s="11"/>
      <c r="S10" s="11"/>
      <c r="T10" s="11"/>
      <c r="U10" s="11"/>
      <c r="V10" s="11"/>
      <c r="W10" s="11"/>
    </row>
    <row r="12" spans="1:93" s="5" customFormat="1" ht="24">
      <c r="A12"/>
      <c r="B12" s="17" t="s">
        <v>1</v>
      </c>
      <c r="C12" s="17" t="s">
        <v>2</v>
      </c>
      <c r="D12" s="17" t="s">
        <v>3</v>
      </c>
      <c r="E12" s="17" t="s">
        <v>4</v>
      </c>
      <c r="F12" s="17" t="s">
        <v>5</v>
      </c>
      <c r="G12" s="18" t="s">
        <v>6</v>
      </c>
      <c r="H12" s="18" t="s">
        <v>7</v>
      </c>
      <c r="I12" s="18" t="s">
        <v>8</v>
      </c>
      <c r="J12" s="18"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ht="45" customHeight="1">
      <c r="B13" s="24" t="s">
        <v>45</v>
      </c>
      <c r="C13" s="24" t="s">
        <v>136</v>
      </c>
      <c r="D13" s="24">
        <v>3</v>
      </c>
      <c r="E13" s="24" t="s">
        <v>234</v>
      </c>
      <c r="F13" s="24"/>
      <c r="G13" s="25">
        <v>45614</v>
      </c>
      <c r="H13" s="25">
        <v>45828</v>
      </c>
      <c r="I13" s="24" t="s">
        <v>241</v>
      </c>
      <c r="J13" s="26" t="s">
        <v>242</v>
      </c>
    </row>
    <row r="14" spans="1:93" ht="45" customHeight="1">
      <c r="B14" s="24" t="s">
        <v>45</v>
      </c>
      <c r="C14" s="24" t="s">
        <v>243</v>
      </c>
      <c r="D14" s="24">
        <v>3</v>
      </c>
      <c r="E14" s="24" t="s">
        <v>244</v>
      </c>
      <c r="F14" s="24"/>
      <c r="G14" s="25">
        <v>45559</v>
      </c>
      <c r="H14" s="25">
        <v>45743</v>
      </c>
      <c r="I14" s="24" t="s">
        <v>245</v>
      </c>
      <c r="J14" s="26" t="s">
        <v>246</v>
      </c>
    </row>
    <row r="15" spans="1:93" ht="45" customHeight="1">
      <c r="B15" s="24" t="s">
        <v>45</v>
      </c>
      <c r="C15" s="24" t="s">
        <v>31</v>
      </c>
      <c r="D15" s="24">
        <v>3</v>
      </c>
      <c r="E15" s="24" t="s">
        <v>247</v>
      </c>
      <c r="F15" s="24"/>
      <c r="G15" s="25">
        <v>45558</v>
      </c>
      <c r="H15" s="25">
        <v>45744</v>
      </c>
      <c r="I15" s="24" t="s">
        <v>248</v>
      </c>
      <c r="J15" s="26" t="s">
        <v>249</v>
      </c>
    </row>
    <row r="16" spans="1:93" ht="45" customHeight="1">
      <c r="B16" s="24" t="s">
        <v>45</v>
      </c>
      <c r="C16" s="24" t="s">
        <v>250</v>
      </c>
      <c r="D16" s="24">
        <v>3</v>
      </c>
      <c r="E16" s="24" t="s">
        <v>247</v>
      </c>
      <c r="F16" s="24"/>
      <c r="G16" s="25">
        <v>45537</v>
      </c>
      <c r="H16" s="25">
        <v>45618</v>
      </c>
      <c r="I16" s="24" t="s">
        <v>248</v>
      </c>
      <c r="J16" s="26" t="s">
        <v>249</v>
      </c>
    </row>
    <row r="17" spans="2:10" ht="45" customHeight="1">
      <c r="B17" s="24" t="s">
        <v>45</v>
      </c>
      <c r="C17" s="24" t="s">
        <v>251</v>
      </c>
      <c r="D17" s="24">
        <v>3</v>
      </c>
      <c r="E17" s="24" t="s">
        <v>234</v>
      </c>
      <c r="F17" s="24"/>
      <c r="G17" s="25">
        <v>45581</v>
      </c>
      <c r="H17" s="25">
        <v>45772</v>
      </c>
      <c r="I17" s="24" t="s">
        <v>241</v>
      </c>
      <c r="J17" s="26" t="s">
        <v>242</v>
      </c>
    </row>
    <row r="18" spans="2:10" ht="45" customHeight="1">
      <c r="B18" s="24" t="s">
        <v>45</v>
      </c>
      <c r="C18" s="24" t="s">
        <v>35</v>
      </c>
      <c r="D18" s="24">
        <v>3</v>
      </c>
      <c r="E18" s="24" t="s">
        <v>234</v>
      </c>
      <c r="F18" s="24"/>
      <c r="G18" s="25">
        <v>45614</v>
      </c>
      <c r="H18" s="25">
        <v>45828</v>
      </c>
      <c r="I18" s="24" t="s">
        <v>241</v>
      </c>
      <c r="J18" s="26" t="s">
        <v>242</v>
      </c>
    </row>
    <row r="19" spans="2:10" ht="45" customHeight="1">
      <c r="B19" s="24" t="s">
        <v>45</v>
      </c>
      <c r="C19" s="24" t="s">
        <v>35</v>
      </c>
      <c r="D19" s="24">
        <v>3</v>
      </c>
      <c r="E19" s="24" t="s">
        <v>234</v>
      </c>
      <c r="F19" s="24"/>
      <c r="G19" s="25">
        <v>45726</v>
      </c>
      <c r="H19" s="25">
        <v>45961</v>
      </c>
      <c r="I19" s="24" t="s">
        <v>241</v>
      </c>
      <c r="J19" s="52" t="s">
        <v>236</v>
      </c>
    </row>
    <row r="20" spans="2:10" ht="45" customHeight="1">
      <c r="B20" s="24" t="s">
        <v>45</v>
      </c>
      <c r="C20" s="24" t="s">
        <v>35</v>
      </c>
      <c r="D20" s="24">
        <v>3</v>
      </c>
      <c r="E20" s="24" t="s">
        <v>234</v>
      </c>
      <c r="F20" s="24"/>
      <c r="G20" s="25">
        <v>45741</v>
      </c>
      <c r="H20" s="25">
        <v>45961</v>
      </c>
      <c r="I20" s="24" t="s">
        <v>241</v>
      </c>
      <c r="J20" s="52" t="s">
        <v>236</v>
      </c>
    </row>
    <row r="21" spans="2:10" ht="45" customHeight="1">
      <c r="B21" s="24" t="s">
        <v>45</v>
      </c>
      <c r="C21" s="24" t="s">
        <v>133</v>
      </c>
      <c r="D21" s="24">
        <v>3</v>
      </c>
      <c r="E21" s="24" t="s">
        <v>234</v>
      </c>
      <c r="F21" s="24"/>
      <c r="G21" s="25">
        <v>45586</v>
      </c>
      <c r="H21" s="25">
        <v>45751</v>
      </c>
      <c r="I21" s="24" t="s">
        <v>241</v>
      </c>
      <c r="J21" s="26" t="s">
        <v>242</v>
      </c>
    </row>
    <row r="22" spans="2:10" ht="45" customHeight="1">
      <c r="B22" s="24" t="s">
        <v>45</v>
      </c>
      <c r="C22" s="24" t="s">
        <v>252</v>
      </c>
      <c r="D22" s="24">
        <v>3</v>
      </c>
      <c r="E22" s="24" t="s">
        <v>234</v>
      </c>
      <c r="F22" s="24"/>
      <c r="G22" s="25">
        <v>45593</v>
      </c>
      <c r="H22" s="25">
        <v>45772</v>
      </c>
      <c r="I22" s="24" t="s">
        <v>241</v>
      </c>
      <c r="J22" s="26" t="s">
        <v>242</v>
      </c>
    </row>
    <row r="23" spans="2:10" ht="45" customHeight="1">
      <c r="B23" s="24" t="s">
        <v>45</v>
      </c>
      <c r="C23" s="24" t="s">
        <v>62</v>
      </c>
      <c r="D23" s="24">
        <v>3</v>
      </c>
      <c r="E23" s="24" t="s">
        <v>234</v>
      </c>
      <c r="F23" s="24"/>
      <c r="G23" s="25">
        <v>45551</v>
      </c>
      <c r="H23" s="25">
        <v>45800</v>
      </c>
      <c r="I23" s="24" t="s">
        <v>241</v>
      </c>
      <c r="J23" s="26" t="s">
        <v>242</v>
      </c>
    </row>
    <row r="24" spans="2:10" ht="45" customHeight="1">
      <c r="B24" s="24" t="s">
        <v>45</v>
      </c>
      <c r="C24" s="24" t="s">
        <v>253</v>
      </c>
      <c r="D24" s="24">
        <v>3</v>
      </c>
      <c r="E24" s="24" t="s">
        <v>234</v>
      </c>
      <c r="F24" s="24"/>
      <c r="G24" s="25">
        <v>45742</v>
      </c>
      <c r="H24" s="25">
        <v>45996</v>
      </c>
      <c r="I24" s="24" t="s">
        <v>241</v>
      </c>
      <c r="J24" s="26" t="s">
        <v>242</v>
      </c>
    </row>
    <row r="25" spans="2:10" ht="45" customHeight="1">
      <c r="B25" s="24" t="s">
        <v>45</v>
      </c>
      <c r="C25" s="24" t="s">
        <v>254</v>
      </c>
      <c r="D25" s="24">
        <v>3</v>
      </c>
      <c r="E25" s="24" t="s">
        <v>234</v>
      </c>
      <c r="F25" s="24"/>
      <c r="G25" s="25">
        <v>45467</v>
      </c>
      <c r="H25" s="25">
        <v>45737</v>
      </c>
      <c r="I25" s="24" t="s">
        <v>255</v>
      </c>
      <c r="J25" s="26" t="s">
        <v>236</v>
      </c>
    </row>
    <row r="26" spans="2:10" ht="45" customHeight="1">
      <c r="B26" s="24" t="s">
        <v>45</v>
      </c>
      <c r="C26" s="24" t="s">
        <v>254</v>
      </c>
      <c r="D26" s="24">
        <v>3</v>
      </c>
      <c r="E26" s="24" t="s">
        <v>234</v>
      </c>
      <c r="F26" s="24"/>
      <c r="G26" s="25">
        <v>45544</v>
      </c>
      <c r="H26" s="25">
        <v>45758</v>
      </c>
      <c r="I26" s="24" t="s">
        <v>241</v>
      </c>
      <c r="J26" s="26" t="s">
        <v>242</v>
      </c>
    </row>
    <row r="27" spans="2:10" ht="45" customHeight="1">
      <c r="B27" s="24" t="s">
        <v>45</v>
      </c>
      <c r="C27" s="24" t="s">
        <v>254</v>
      </c>
      <c r="D27" s="24">
        <v>3</v>
      </c>
      <c r="E27" s="24" t="s">
        <v>234</v>
      </c>
      <c r="F27" s="24"/>
      <c r="G27" s="25">
        <v>45769</v>
      </c>
      <c r="H27" s="25">
        <v>46052</v>
      </c>
      <c r="I27" s="24" t="s">
        <v>241</v>
      </c>
      <c r="J27" s="52" t="s">
        <v>236</v>
      </c>
    </row>
    <row r="28" spans="2:10" ht="45" customHeight="1">
      <c r="B28" s="24" t="s">
        <v>45</v>
      </c>
      <c r="C28" s="24" t="s">
        <v>254</v>
      </c>
      <c r="D28" s="24">
        <v>3</v>
      </c>
      <c r="E28" s="24" t="s">
        <v>234</v>
      </c>
      <c r="F28" s="24"/>
      <c r="G28" s="25">
        <v>45818</v>
      </c>
      <c r="H28" s="25">
        <v>46052</v>
      </c>
      <c r="I28" s="24" t="s">
        <v>241</v>
      </c>
      <c r="J28" s="26" t="s">
        <v>242</v>
      </c>
    </row>
    <row r="29" spans="2:10" ht="45" customHeight="1">
      <c r="B29" s="24" t="s">
        <v>45</v>
      </c>
      <c r="C29" s="24" t="s">
        <v>256</v>
      </c>
      <c r="D29" s="24">
        <v>3</v>
      </c>
      <c r="E29" s="24" t="s">
        <v>234</v>
      </c>
      <c r="F29" s="24"/>
      <c r="G29" s="25">
        <v>45572</v>
      </c>
      <c r="H29" s="25">
        <v>45800</v>
      </c>
      <c r="I29" s="24" t="s">
        <v>241</v>
      </c>
      <c r="J29" s="26" t="s">
        <v>242</v>
      </c>
    </row>
    <row r="30" spans="2:10" ht="45" customHeight="1">
      <c r="B30" s="24" t="s">
        <v>45</v>
      </c>
      <c r="C30" s="24" t="s">
        <v>257</v>
      </c>
      <c r="D30" s="24">
        <v>3</v>
      </c>
      <c r="E30" s="24" t="s">
        <v>234</v>
      </c>
      <c r="F30" s="24"/>
      <c r="G30" s="25">
        <v>45635</v>
      </c>
      <c r="H30" s="25">
        <v>45846</v>
      </c>
      <c r="I30" s="24" t="s">
        <v>241</v>
      </c>
      <c r="J30" s="26" t="s">
        <v>242</v>
      </c>
    </row>
    <row r="31" spans="2:10" ht="45" customHeight="1">
      <c r="B31" s="24" t="s">
        <v>45</v>
      </c>
      <c r="C31" s="24" t="s">
        <v>258</v>
      </c>
      <c r="D31" s="24">
        <v>3</v>
      </c>
      <c r="E31" s="24" t="s">
        <v>234</v>
      </c>
      <c r="F31" s="24"/>
      <c r="G31" s="25">
        <v>45544</v>
      </c>
      <c r="H31" s="25">
        <v>45624</v>
      </c>
      <c r="I31" s="24" t="s">
        <v>241</v>
      </c>
      <c r="J31" s="52" t="s">
        <v>236</v>
      </c>
    </row>
    <row r="32" spans="2:10" ht="45" customHeight="1">
      <c r="B32" s="24" t="s">
        <v>45</v>
      </c>
      <c r="C32" s="24" t="s">
        <v>259</v>
      </c>
      <c r="D32" s="24">
        <v>4</v>
      </c>
      <c r="E32" s="24" t="s">
        <v>244</v>
      </c>
      <c r="F32" s="24"/>
      <c r="G32" s="25">
        <v>45560</v>
      </c>
      <c r="H32" s="25">
        <v>45793</v>
      </c>
      <c r="I32" s="24" t="s">
        <v>245</v>
      </c>
      <c r="J32" s="26" t="s">
        <v>246</v>
      </c>
    </row>
    <row r="33" spans="2:10" ht="45" customHeight="1">
      <c r="B33" s="24" t="s">
        <v>45</v>
      </c>
      <c r="C33" s="24" t="s">
        <v>259</v>
      </c>
      <c r="D33" s="24">
        <v>4</v>
      </c>
      <c r="E33" s="24" t="s">
        <v>244</v>
      </c>
      <c r="F33" s="24"/>
      <c r="G33" s="25">
        <v>45560</v>
      </c>
      <c r="H33" s="25">
        <v>45793</v>
      </c>
      <c r="I33" s="24" t="s">
        <v>260</v>
      </c>
      <c r="J33" s="26" t="s">
        <v>261</v>
      </c>
    </row>
    <row r="34" spans="2:10" ht="45" customHeight="1">
      <c r="B34" s="24" t="s">
        <v>90</v>
      </c>
      <c r="C34" s="24" t="s">
        <v>262</v>
      </c>
      <c r="D34" s="24">
        <v>4</v>
      </c>
      <c r="E34" s="24" t="s">
        <v>247</v>
      </c>
      <c r="F34" s="24"/>
      <c r="G34" s="25">
        <v>45544</v>
      </c>
      <c r="H34" s="25">
        <v>45723</v>
      </c>
      <c r="I34" s="24" t="s">
        <v>263</v>
      </c>
      <c r="J34" s="26" t="s">
        <v>264</v>
      </c>
    </row>
    <row r="35" spans="2:10" ht="45" customHeight="1">
      <c r="B35" s="24" t="s">
        <v>90</v>
      </c>
      <c r="C35" s="24" t="s">
        <v>262</v>
      </c>
      <c r="D35" s="24">
        <v>4</v>
      </c>
      <c r="E35" s="24" t="s">
        <v>247</v>
      </c>
      <c r="F35" s="24"/>
      <c r="G35" s="25">
        <v>45740</v>
      </c>
      <c r="H35" s="25">
        <v>45919</v>
      </c>
      <c r="I35" s="24" t="s">
        <v>265</v>
      </c>
      <c r="J35" s="26" t="s">
        <v>266</v>
      </c>
    </row>
    <row r="36" spans="2:10" ht="45" customHeight="1">
      <c r="B36" s="24" t="s">
        <v>90</v>
      </c>
      <c r="C36" s="24" t="s">
        <v>267</v>
      </c>
      <c r="D36" s="24">
        <v>4</v>
      </c>
      <c r="E36" s="24" t="s">
        <v>247</v>
      </c>
      <c r="F36" s="24"/>
      <c r="G36" s="25">
        <v>45593</v>
      </c>
      <c r="H36" s="25" t="s">
        <v>268</v>
      </c>
      <c r="I36" s="24" t="s">
        <v>265</v>
      </c>
      <c r="J36" s="26" t="s">
        <v>266</v>
      </c>
    </row>
    <row r="37" spans="2:10" ht="45" customHeight="1">
      <c r="B37" s="24" t="s">
        <v>90</v>
      </c>
      <c r="C37" s="24" t="s">
        <v>269</v>
      </c>
      <c r="D37" s="24">
        <v>3</v>
      </c>
      <c r="E37" s="24" t="s">
        <v>247</v>
      </c>
      <c r="F37" s="24"/>
      <c r="G37" s="25">
        <v>45608</v>
      </c>
      <c r="H37" s="25">
        <v>45694</v>
      </c>
      <c r="I37" s="24" t="s">
        <v>270</v>
      </c>
      <c r="J37" s="28" t="s">
        <v>271</v>
      </c>
    </row>
    <row r="38" spans="2:10" ht="45" customHeight="1">
      <c r="B38" s="24" t="s">
        <v>90</v>
      </c>
      <c r="C38" s="24" t="s">
        <v>269</v>
      </c>
      <c r="D38" s="24">
        <v>3</v>
      </c>
      <c r="E38" s="24" t="s">
        <v>247</v>
      </c>
      <c r="F38" s="24"/>
      <c r="G38" s="25">
        <v>45712</v>
      </c>
      <c r="H38" s="25">
        <v>45800</v>
      </c>
      <c r="I38" s="24" t="s">
        <v>270</v>
      </c>
      <c r="J38" s="28" t="s">
        <v>271</v>
      </c>
    </row>
    <row r="39" spans="2:10" ht="45" customHeight="1">
      <c r="B39" s="24" t="s">
        <v>90</v>
      </c>
      <c r="C39" s="24" t="s">
        <v>272</v>
      </c>
      <c r="D39" s="24">
        <v>3</v>
      </c>
      <c r="E39" s="24" t="s">
        <v>229</v>
      </c>
      <c r="F39" s="24"/>
      <c r="G39" s="25">
        <v>45565</v>
      </c>
      <c r="H39" s="25">
        <v>45645</v>
      </c>
      <c r="I39" s="24" t="s">
        <v>273</v>
      </c>
      <c r="J39" s="26" t="s">
        <v>232</v>
      </c>
    </row>
    <row r="40" spans="2:10" ht="45" customHeight="1">
      <c r="B40" s="24" t="s">
        <v>90</v>
      </c>
      <c r="C40" s="24" t="s">
        <v>274</v>
      </c>
      <c r="D40" s="24">
        <v>4</v>
      </c>
      <c r="E40" s="24" t="s">
        <v>234</v>
      </c>
      <c r="F40" s="24"/>
      <c r="G40" s="25">
        <v>45551</v>
      </c>
      <c r="H40" s="25">
        <v>45777</v>
      </c>
      <c r="I40" s="24" t="s">
        <v>275</v>
      </c>
      <c r="J40" s="26" t="s">
        <v>236</v>
      </c>
    </row>
    <row r="41" spans="2:10" ht="45" customHeight="1">
      <c r="B41" s="24" t="s">
        <v>90</v>
      </c>
      <c r="C41" s="24" t="s">
        <v>276</v>
      </c>
      <c r="D41" s="24">
        <v>4</v>
      </c>
      <c r="E41" s="24" t="s">
        <v>244</v>
      </c>
      <c r="F41" s="24"/>
      <c r="G41" s="25">
        <v>45545</v>
      </c>
      <c r="H41" s="25">
        <v>45764</v>
      </c>
      <c r="I41" s="24" t="s">
        <v>277</v>
      </c>
      <c r="J41" s="26" t="s">
        <v>261</v>
      </c>
    </row>
    <row r="42" spans="2:10" ht="45" customHeight="1">
      <c r="B42" s="24" t="s">
        <v>19</v>
      </c>
      <c r="C42" s="24" t="s">
        <v>278</v>
      </c>
      <c r="D42" s="24">
        <v>3</v>
      </c>
      <c r="E42" s="24" t="s">
        <v>247</v>
      </c>
      <c r="F42" s="24"/>
      <c r="G42" s="25">
        <v>45643</v>
      </c>
      <c r="H42" s="25">
        <v>45737</v>
      </c>
      <c r="I42" s="24" t="s">
        <v>279</v>
      </c>
      <c r="J42" s="28" t="s">
        <v>280</v>
      </c>
    </row>
    <row r="43" spans="2:10" ht="45" customHeight="1">
      <c r="B43" s="24" t="s">
        <v>19</v>
      </c>
      <c r="C43" s="24" t="s">
        <v>281</v>
      </c>
      <c r="D43" s="24">
        <v>3</v>
      </c>
      <c r="E43" s="24" t="s">
        <v>247</v>
      </c>
      <c r="F43" s="24"/>
      <c r="G43" s="25">
        <v>45544</v>
      </c>
      <c r="H43" s="25">
        <v>45646</v>
      </c>
      <c r="I43" s="24" t="s">
        <v>282</v>
      </c>
      <c r="J43" s="28" t="s">
        <v>280</v>
      </c>
    </row>
    <row r="44" spans="2:10" ht="45" customHeight="1">
      <c r="B44" s="24" t="s">
        <v>19</v>
      </c>
      <c r="C44" s="24" t="s">
        <v>283</v>
      </c>
      <c r="D44" s="24">
        <v>3</v>
      </c>
      <c r="E44" s="24" t="s">
        <v>247</v>
      </c>
      <c r="F44" s="24"/>
      <c r="G44" s="25">
        <v>45673</v>
      </c>
      <c r="H44" s="25">
        <v>45855</v>
      </c>
      <c r="I44" s="43" t="s">
        <v>284</v>
      </c>
      <c r="J44" s="26" t="s">
        <v>285</v>
      </c>
    </row>
    <row r="45" spans="2:10" ht="45" customHeight="1">
      <c r="B45" s="24" t="s">
        <v>19</v>
      </c>
      <c r="C45" s="24" t="s">
        <v>286</v>
      </c>
      <c r="D45" s="24">
        <v>5</v>
      </c>
      <c r="E45" s="24" t="s">
        <v>229</v>
      </c>
      <c r="F45" s="24"/>
      <c r="G45" s="25">
        <v>45733</v>
      </c>
      <c r="H45" s="25">
        <v>45912</v>
      </c>
      <c r="I45" s="24" t="s">
        <v>287</v>
      </c>
      <c r="J45" s="26" t="s">
        <v>288</v>
      </c>
    </row>
    <row r="46" spans="2:10" ht="45" customHeight="1">
      <c r="B46" s="24" t="s">
        <v>19</v>
      </c>
      <c r="C46" s="24" t="s">
        <v>286</v>
      </c>
      <c r="D46" s="24">
        <v>5</v>
      </c>
      <c r="E46" s="24" t="s">
        <v>229</v>
      </c>
      <c r="F46" s="24"/>
      <c r="G46" s="25">
        <v>45922</v>
      </c>
      <c r="H46" s="25">
        <v>46100</v>
      </c>
      <c r="I46" s="24" t="s">
        <v>287</v>
      </c>
      <c r="J46" s="26" t="s">
        <v>288</v>
      </c>
    </row>
    <row r="47" spans="2:10" ht="45" customHeight="1">
      <c r="B47" s="24" t="s">
        <v>19</v>
      </c>
      <c r="C47" s="24" t="s">
        <v>289</v>
      </c>
      <c r="D47" s="24"/>
      <c r="E47" s="24" t="s">
        <v>229</v>
      </c>
      <c r="F47" s="24"/>
      <c r="G47" s="25">
        <v>45558</v>
      </c>
      <c r="H47" s="25">
        <v>45646</v>
      </c>
      <c r="I47" s="25">
        <v>45545</v>
      </c>
      <c r="J47" s="26" t="s">
        <v>240</v>
      </c>
    </row>
    <row r="48" spans="2:10" ht="45" customHeight="1">
      <c r="B48" s="24" t="s">
        <v>19</v>
      </c>
      <c r="C48" s="24" t="s">
        <v>290</v>
      </c>
      <c r="D48" s="24">
        <v>4</v>
      </c>
      <c r="E48" s="24" t="s">
        <v>229</v>
      </c>
      <c r="F48" s="24"/>
      <c r="G48" s="25">
        <v>45552</v>
      </c>
      <c r="H48" s="25">
        <v>45744</v>
      </c>
      <c r="I48" s="24" t="s">
        <v>287</v>
      </c>
      <c r="J48" s="26" t="s">
        <v>288</v>
      </c>
    </row>
    <row r="49" spans="2:10" ht="45" customHeight="1">
      <c r="B49" s="24" t="s">
        <v>19</v>
      </c>
      <c r="C49" s="24" t="s">
        <v>290</v>
      </c>
      <c r="D49" s="24">
        <v>4</v>
      </c>
      <c r="E49" s="24" t="s">
        <v>229</v>
      </c>
      <c r="F49" s="24"/>
      <c r="G49" s="25">
        <v>45824</v>
      </c>
      <c r="H49" s="25">
        <v>46010</v>
      </c>
      <c r="I49" s="24" t="s">
        <v>287</v>
      </c>
      <c r="J49" s="26" t="s">
        <v>288</v>
      </c>
    </row>
    <row r="50" spans="2:10" ht="45" customHeight="1">
      <c r="B50" s="24" t="s">
        <v>19</v>
      </c>
      <c r="C50" s="24" t="s">
        <v>290</v>
      </c>
      <c r="D50" s="24">
        <v>4</v>
      </c>
      <c r="E50" s="24" t="s">
        <v>229</v>
      </c>
      <c r="F50" s="24"/>
      <c r="G50" s="25">
        <v>46027</v>
      </c>
      <c r="H50" s="25">
        <v>46219</v>
      </c>
      <c r="I50" s="24" t="s">
        <v>287</v>
      </c>
      <c r="J50" s="26" t="s">
        <v>288</v>
      </c>
    </row>
    <row r="51" spans="2:10" ht="45" customHeight="1">
      <c r="B51" s="24" t="s">
        <v>19</v>
      </c>
      <c r="C51" s="24" t="s">
        <v>290</v>
      </c>
      <c r="D51" s="24">
        <v>4</v>
      </c>
      <c r="E51" s="24" t="s">
        <v>229</v>
      </c>
      <c r="F51" s="24"/>
      <c r="G51" s="25">
        <v>45614</v>
      </c>
      <c r="H51" s="25">
        <v>45811</v>
      </c>
      <c r="I51" s="24" t="s">
        <v>287</v>
      </c>
      <c r="J51" s="26" t="s">
        <v>288</v>
      </c>
    </row>
    <row r="52" spans="2:10" ht="45" customHeight="1">
      <c r="B52" s="24" t="s">
        <v>19</v>
      </c>
      <c r="C52" s="24" t="s">
        <v>113</v>
      </c>
      <c r="D52" s="24">
        <v>5</v>
      </c>
      <c r="E52" s="24" t="s">
        <v>229</v>
      </c>
      <c r="F52" s="24"/>
      <c r="G52" s="25">
        <v>45733</v>
      </c>
      <c r="H52" s="25">
        <v>46009</v>
      </c>
      <c r="I52" s="24" t="s">
        <v>287</v>
      </c>
      <c r="J52" s="26" t="s">
        <v>288</v>
      </c>
    </row>
    <row r="53" spans="2:10" ht="45" customHeight="1">
      <c r="B53" s="24" t="s">
        <v>19</v>
      </c>
      <c r="C53" s="24" t="s">
        <v>113</v>
      </c>
      <c r="D53" s="24">
        <v>5</v>
      </c>
      <c r="E53" s="24" t="s">
        <v>229</v>
      </c>
      <c r="F53" s="24"/>
      <c r="G53" s="25">
        <v>45659</v>
      </c>
      <c r="H53" s="25">
        <v>45896</v>
      </c>
      <c r="I53" s="24" t="s">
        <v>287</v>
      </c>
      <c r="J53" s="26" t="s">
        <v>288</v>
      </c>
    </row>
    <row r="54" spans="2:10" ht="45" customHeight="1">
      <c r="B54" s="24" t="s">
        <v>19</v>
      </c>
      <c r="C54" s="24" t="s">
        <v>113</v>
      </c>
      <c r="D54" s="24">
        <v>5</v>
      </c>
      <c r="E54" s="24" t="s">
        <v>229</v>
      </c>
      <c r="F54" s="24"/>
      <c r="G54" s="25">
        <v>45915</v>
      </c>
      <c r="H54" s="25">
        <v>46149</v>
      </c>
      <c r="I54" s="24" t="s">
        <v>287</v>
      </c>
      <c r="J54" s="26" t="s">
        <v>288</v>
      </c>
    </row>
    <row r="55" spans="2:10" ht="45" customHeight="1">
      <c r="B55" s="24" t="s">
        <v>19</v>
      </c>
      <c r="C55" s="24" t="s">
        <v>291</v>
      </c>
      <c r="D55" s="24" t="s">
        <v>228</v>
      </c>
      <c r="E55" s="24" t="s">
        <v>229</v>
      </c>
      <c r="F55" s="24" t="s">
        <v>292</v>
      </c>
      <c r="G55" s="25">
        <v>45579</v>
      </c>
      <c r="H55" s="25">
        <v>45631</v>
      </c>
      <c r="I55" s="24" t="s">
        <v>293</v>
      </c>
      <c r="J55" s="26" t="s">
        <v>294</v>
      </c>
    </row>
    <row r="56" spans="2:10" ht="45" customHeight="1">
      <c r="B56" s="24" t="s">
        <v>19</v>
      </c>
      <c r="C56" s="24" t="s">
        <v>291</v>
      </c>
      <c r="D56" s="24" t="s">
        <v>228</v>
      </c>
      <c r="E56" s="24" t="s">
        <v>229</v>
      </c>
      <c r="F56" s="24"/>
      <c r="G56" s="25">
        <v>45635</v>
      </c>
      <c r="H56" s="25">
        <v>45694</v>
      </c>
      <c r="I56" s="25">
        <v>45604</v>
      </c>
      <c r="J56" s="26" t="s">
        <v>294</v>
      </c>
    </row>
    <row r="57" spans="2:10" ht="45" customHeight="1">
      <c r="B57" s="24" t="s">
        <v>19</v>
      </c>
      <c r="C57" s="24" t="s">
        <v>295</v>
      </c>
      <c r="D57" s="24">
        <v>3</v>
      </c>
      <c r="E57" s="24" t="s">
        <v>229</v>
      </c>
      <c r="F57" s="24"/>
      <c r="G57" s="25">
        <v>45551</v>
      </c>
      <c r="H57" s="25">
        <v>45714</v>
      </c>
      <c r="I57" s="24" t="s">
        <v>287</v>
      </c>
      <c r="J57" s="26" t="s">
        <v>288</v>
      </c>
    </row>
    <row r="58" spans="2:10" ht="45" customHeight="1">
      <c r="B58" s="24" t="s">
        <v>19</v>
      </c>
      <c r="C58" s="24" t="s">
        <v>295</v>
      </c>
      <c r="D58" s="24">
        <v>3</v>
      </c>
      <c r="E58" s="24" t="s">
        <v>229</v>
      </c>
      <c r="F58" s="24"/>
      <c r="G58" s="25">
        <v>45736</v>
      </c>
      <c r="H58" s="25">
        <v>45909</v>
      </c>
      <c r="I58" s="24" t="s">
        <v>287</v>
      </c>
      <c r="J58" s="26" t="s">
        <v>288</v>
      </c>
    </row>
    <row r="59" spans="2:10" ht="45" customHeight="1">
      <c r="B59" s="24" t="s">
        <v>19</v>
      </c>
      <c r="C59" s="24" t="s">
        <v>295</v>
      </c>
      <c r="D59" s="24">
        <v>3</v>
      </c>
      <c r="E59" s="24" t="s">
        <v>229</v>
      </c>
      <c r="F59" s="24"/>
      <c r="G59" s="25">
        <v>45915</v>
      </c>
      <c r="H59" s="25">
        <v>46085</v>
      </c>
      <c r="I59" s="24" t="s">
        <v>287</v>
      </c>
      <c r="J59" s="26" t="s">
        <v>288</v>
      </c>
    </row>
    <row r="60" spans="2:10" ht="45" customHeight="1">
      <c r="B60" s="24" t="s">
        <v>19</v>
      </c>
      <c r="C60" s="24" t="s">
        <v>120</v>
      </c>
      <c r="D60" s="24">
        <v>5</v>
      </c>
      <c r="E60" s="24" t="s">
        <v>229</v>
      </c>
      <c r="F60" s="24"/>
      <c r="G60" s="25">
        <v>45719</v>
      </c>
      <c r="H60" s="25">
        <v>45961</v>
      </c>
      <c r="I60" s="24" t="s">
        <v>287</v>
      </c>
      <c r="J60" s="26" t="s">
        <v>288</v>
      </c>
    </row>
    <row r="61" spans="2:10" ht="45" customHeight="1">
      <c r="B61" s="24" t="s">
        <v>19</v>
      </c>
      <c r="C61" s="24" t="s">
        <v>296</v>
      </c>
      <c r="D61" s="24">
        <v>5</v>
      </c>
      <c r="E61" s="24" t="s">
        <v>229</v>
      </c>
      <c r="F61" s="24"/>
      <c r="G61" s="25">
        <v>45628</v>
      </c>
      <c r="H61" s="25">
        <v>45849</v>
      </c>
      <c r="I61" s="24" t="s">
        <v>273</v>
      </c>
      <c r="J61" s="26" t="s">
        <v>240</v>
      </c>
    </row>
    <row r="62" spans="2:10" ht="45" customHeight="1">
      <c r="B62" s="24" t="s">
        <v>19</v>
      </c>
      <c r="C62" s="24" t="s">
        <v>296</v>
      </c>
      <c r="D62" s="24">
        <v>5</v>
      </c>
      <c r="E62" s="24" t="s">
        <v>229</v>
      </c>
      <c r="F62" s="24"/>
      <c r="G62" s="25">
        <v>45572</v>
      </c>
      <c r="H62" s="25">
        <v>45793</v>
      </c>
      <c r="I62" s="25">
        <v>45551</v>
      </c>
      <c r="J62" s="26" t="s">
        <v>240</v>
      </c>
    </row>
    <row r="63" spans="2:10" ht="45" customHeight="1">
      <c r="B63" s="24" t="s">
        <v>19</v>
      </c>
      <c r="C63" s="24" t="s">
        <v>296</v>
      </c>
      <c r="D63" s="24">
        <v>5</v>
      </c>
      <c r="E63" s="24" t="s">
        <v>229</v>
      </c>
      <c r="F63" s="24"/>
      <c r="G63" s="25">
        <v>45572</v>
      </c>
      <c r="H63" s="25">
        <v>45793</v>
      </c>
      <c r="I63" s="25">
        <v>45551</v>
      </c>
      <c r="J63" s="26" t="s">
        <v>240</v>
      </c>
    </row>
    <row r="64" spans="2:10" ht="45" customHeight="1">
      <c r="B64" s="24" t="s">
        <v>19</v>
      </c>
      <c r="C64" s="24" t="s">
        <v>296</v>
      </c>
      <c r="D64" s="24">
        <v>5</v>
      </c>
      <c r="E64" s="24" t="s">
        <v>229</v>
      </c>
      <c r="F64" s="24"/>
      <c r="G64" s="25">
        <v>45810</v>
      </c>
      <c r="H64" s="25">
        <v>46028</v>
      </c>
      <c r="I64" s="25" t="s">
        <v>287</v>
      </c>
      <c r="J64" s="26" t="s">
        <v>288</v>
      </c>
    </row>
    <row r="65" spans="2:10" ht="45" customHeight="1">
      <c r="B65" s="24" t="s">
        <v>19</v>
      </c>
      <c r="C65" s="24" t="s">
        <v>296</v>
      </c>
      <c r="D65" s="24">
        <v>5</v>
      </c>
      <c r="E65" s="24" t="s">
        <v>229</v>
      </c>
      <c r="F65" s="24"/>
      <c r="G65" s="25">
        <v>45908</v>
      </c>
      <c r="H65" s="25">
        <v>46126</v>
      </c>
      <c r="I65" s="25" t="s">
        <v>287</v>
      </c>
      <c r="J65" s="26" t="s">
        <v>288</v>
      </c>
    </row>
    <row r="66" spans="2:10" ht="45" customHeight="1">
      <c r="B66" s="24" t="s">
        <v>19</v>
      </c>
      <c r="C66" s="24" t="s">
        <v>297</v>
      </c>
      <c r="D66" s="24">
        <v>3</v>
      </c>
      <c r="E66" s="24" t="s">
        <v>234</v>
      </c>
      <c r="F66" s="24"/>
      <c r="G66" s="25">
        <v>45628</v>
      </c>
      <c r="H66" s="25">
        <v>45842</v>
      </c>
      <c r="I66" s="24" t="s">
        <v>241</v>
      </c>
      <c r="J66" s="26" t="s">
        <v>242</v>
      </c>
    </row>
    <row r="67" spans="2:10" ht="45" customHeight="1">
      <c r="B67" s="24" t="s">
        <v>19</v>
      </c>
      <c r="C67" s="24" t="s">
        <v>126</v>
      </c>
      <c r="D67" s="24">
        <v>5</v>
      </c>
      <c r="E67" s="24" t="s">
        <v>229</v>
      </c>
      <c r="F67" s="24"/>
      <c r="G67" s="25">
        <v>45663</v>
      </c>
      <c r="H67" s="25">
        <v>45904</v>
      </c>
      <c r="I67" s="24" t="s">
        <v>287</v>
      </c>
      <c r="J67" s="26" t="s">
        <v>288</v>
      </c>
    </row>
    <row r="68" spans="2:10" ht="45" customHeight="1">
      <c r="B68" s="24" t="s">
        <v>19</v>
      </c>
      <c r="C68" s="24" t="s">
        <v>126</v>
      </c>
      <c r="D68" s="24">
        <v>5</v>
      </c>
      <c r="E68" s="24" t="s">
        <v>229</v>
      </c>
      <c r="F68" s="24"/>
      <c r="G68" s="25">
        <v>45908</v>
      </c>
      <c r="H68" s="25">
        <v>46154</v>
      </c>
      <c r="I68" s="24" t="s">
        <v>287</v>
      </c>
      <c r="J68" s="26" t="s">
        <v>288</v>
      </c>
    </row>
    <row r="69" spans="2:10" ht="45" customHeight="1">
      <c r="B69" s="24" t="s">
        <v>19</v>
      </c>
      <c r="C69" s="24" t="s">
        <v>298</v>
      </c>
      <c r="D69" s="24">
        <v>3</v>
      </c>
      <c r="E69" s="24" t="s">
        <v>244</v>
      </c>
      <c r="F69" s="24"/>
      <c r="G69" s="25">
        <v>45538</v>
      </c>
      <c r="H69" s="25">
        <v>45618</v>
      </c>
      <c r="I69" s="24" t="s">
        <v>299</v>
      </c>
      <c r="J69" s="26" t="s">
        <v>261</v>
      </c>
    </row>
    <row r="70" spans="2:10" ht="45" customHeight="1">
      <c r="B70" s="24" t="s">
        <v>19</v>
      </c>
      <c r="C70" s="24" t="s">
        <v>298</v>
      </c>
      <c r="D70" s="24">
        <v>3</v>
      </c>
      <c r="E70" s="24" t="s">
        <v>244</v>
      </c>
      <c r="F70" s="24"/>
      <c r="G70" s="25">
        <v>45629</v>
      </c>
      <c r="H70" s="25">
        <v>45715</v>
      </c>
      <c r="I70" s="24" t="s">
        <v>300</v>
      </c>
      <c r="J70" s="26" t="s">
        <v>261</v>
      </c>
    </row>
    <row r="71" spans="2:10" ht="45" customHeight="1">
      <c r="B71" s="24" t="s">
        <v>19</v>
      </c>
      <c r="C71" s="24" t="s">
        <v>301</v>
      </c>
      <c r="D71" s="24">
        <v>4</v>
      </c>
      <c r="E71" s="24" t="s">
        <v>229</v>
      </c>
      <c r="F71" s="24"/>
      <c r="G71" s="25">
        <v>45614</v>
      </c>
      <c r="H71" s="25">
        <v>45790</v>
      </c>
      <c r="I71" s="24" t="s">
        <v>287</v>
      </c>
      <c r="J71" s="26" t="s">
        <v>288</v>
      </c>
    </row>
    <row r="72" spans="2:10" ht="45" customHeight="1">
      <c r="B72" s="24" t="s">
        <v>19</v>
      </c>
      <c r="C72" s="24" t="s">
        <v>301</v>
      </c>
      <c r="D72" s="24">
        <v>4</v>
      </c>
      <c r="E72" s="24" t="s">
        <v>229</v>
      </c>
      <c r="F72" s="24"/>
      <c r="G72" s="25">
        <v>45810</v>
      </c>
      <c r="H72" s="25">
        <v>45988</v>
      </c>
      <c r="I72" s="24" t="s">
        <v>287</v>
      </c>
      <c r="J72" s="26" t="s">
        <v>288</v>
      </c>
    </row>
    <row r="73" spans="2:10" ht="45" customHeight="1">
      <c r="B73" s="24" t="s">
        <v>19</v>
      </c>
      <c r="C73" s="24" t="s">
        <v>301</v>
      </c>
      <c r="D73" s="24">
        <v>4</v>
      </c>
      <c r="E73" s="24" t="s">
        <v>229</v>
      </c>
      <c r="F73" s="24"/>
      <c r="G73" s="25">
        <v>46027</v>
      </c>
      <c r="H73" s="25">
        <v>46196</v>
      </c>
      <c r="I73" s="24" t="s">
        <v>287</v>
      </c>
      <c r="J73" s="26" t="s">
        <v>288</v>
      </c>
    </row>
    <row r="74" spans="2:10" ht="45" customHeight="1">
      <c r="B74" s="24" t="s">
        <v>19</v>
      </c>
      <c r="C74" s="24" t="s">
        <v>302</v>
      </c>
      <c r="D74" s="24">
        <v>4</v>
      </c>
      <c r="E74" s="24" t="s">
        <v>229</v>
      </c>
      <c r="F74" s="24"/>
      <c r="G74" s="25">
        <v>45614</v>
      </c>
      <c r="H74" s="25">
        <v>45814</v>
      </c>
      <c r="I74" s="24" t="s">
        <v>287</v>
      </c>
      <c r="J74" s="26" t="s">
        <v>288</v>
      </c>
    </row>
    <row r="75" spans="2:10" ht="45" customHeight="1">
      <c r="B75" s="24" t="s">
        <v>19</v>
      </c>
      <c r="C75" s="24" t="s">
        <v>302</v>
      </c>
      <c r="D75" s="24">
        <v>4</v>
      </c>
      <c r="E75" s="24" t="s">
        <v>229</v>
      </c>
      <c r="F75" s="24"/>
      <c r="G75" s="25">
        <v>45742</v>
      </c>
      <c r="H75" s="25">
        <v>45939</v>
      </c>
      <c r="I75" s="24" t="s">
        <v>287</v>
      </c>
      <c r="J75" s="26" t="s">
        <v>288</v>
      </c>
    </row>
    <row r="76" spans="2:10" ht="45" customHeight="1">
      <c r="B76" s="24" t="s">
        <v>19</v>
      </c>
      <c r="C76" s="24" t="s">
        <v>302</v>
      </c>
      <c r="D76" s="24">
        <v>4</v>
      </c>
      <c r="E76" s="24" t="s">
        <v>229</v>
      </c>
      <c r="F76" s="24"/>
      <c r="G76" s="25">
        <v>45819</v>
      </c>
      <c r="H76" s="25">
        <v>46014</v>
      </c>
      <c r="I76" s="24" t="s">
        <v>287</v>
      </c>
      <c r="J76" s="26" t="s">
        <v>288</v>
      </c>
    </row>
    <row r="77" spans="2:10" ht="45" customHeight="1">
      <c r="B77" s="24" t="s">
        <v>303</v>
      </c>
      <c r="C77" s="24" t="s">
        <v>304</v>
      </c>
      <c r="D77" s="24">
        <v>3</v>
      </c>
      <c r="E77" s="24" t="s">
        <v>305</v>
      </c>
      <c r="F77" s="24"/>
      <c r="G77" s="25">
        <v>45544</v>
      </c>
      <c r="H77" s="25">
        <v>45673</v>
      </c>
      <c r="I77" s="24" t="s">
        <v>245</v>
      </c>
      <c r="J77" s="26"/>
    </row>
    <row r="78" spans="2:10" ht="45" customHeight="1">
      <c r="B78" s="24" t="s">
        <v>303</v>
      </c>
      <c r="C78" s="24" t="s">
        <v>306</v>
      </c>
      <c r="D78" s="24">
        <v>3</v>
      </c>
      <c r="E78" s="24" t="s">
        <v>305</v>
      </c>
      <c r="F78" s="24"/>
      <c r="G78" s="25">
        <v>45544</v>
      </c>
      <c r="H78" s="25">
        <v>45673</v>
      </c>
      <c r="I78" s="24" t="s">
        <v>245</v>
      </c>
      <c r="J78" s="26" t="s">
        <v>246</v>
      </c>
    </row>
    <row r="79" spans="2:10" ht="45" customHeight="1">
      <c r="B79" s="24" t="s">
        <v>303</v>
      </c>
      <c r="C79" s="24" t="s">
        <v>306</v>
      </c>
      <c r="D79" s="24">
        <v>3</v>
      </c>
      <c r="E79" s="24" t="s">
        <v>305</v>
      </c>
      <c r="F79" s="24"/>
      <c r="G79" s="25">
        <v>45700</v>
      </c>
      <c r="H79" s="25">
        <v>45834</v>
      </c>
      <c r="I79" s="24" t="s">
        <v>245</v>
      </c>
      <c r="J79" s="26" t="s">
        <v>246</v>
      </c>
    </row>
    <row r="80" spans="2:10" ht="45" customHeight="1">
      <c r="B80" s="24" t="s">
        <v>303</v>
      </c>
      <c r="C80" s="24" t="s">
        <v>307</v>
      </c>
      <c r="D80" s="24">
        <v>3</v>
      </c>
      <c r="E80" s="24" t="s">
        <v>305</v>
      </c>
      <c r="F80" s="24"/>
      <c r="G80" s="25">
        <v>45538</v>
      </c>
      <c r="H80" s="25">
        <v>45624</v>
      </c>
      <c r="I80" s="24" t="s">
        <v>245</v>
      </c>
      <c r="J80" s="26" t="s">
        <v>246</v>
      </c>
    </row>
    <row r="81" spans="2:10" ht="45" customHeight="1">
      <c r="B81" s="24" t="s">
        <v>303</v>
      </c>
      <c r="C81" s="24" t="s">
        <v>307</v>
      </c>
      <c r="D81" s="24">
        <v>3</v>
      </c>
      <c r="E81" s="24" t="s">
        <v>305</v>
      </c>
      <c r="F81" s="24"/>
      <c r="G81" s="25">
        <v>45172</v>
      </c>
      <c r="H81" s="25">
        <v>45646</v>
      </c>
      <c r="I81" s="24" t="s">
        <v>308</v>
      </c>
      <c r="J81" s="26" t="s">
        <v>261</v>
      </c>
    </row>
    <row r="82" spans="2:10" ht="45" customHeight="1">
      <c r="B82" s="24" t="s">
        <v>303</v>
      </c>
      <c r="C82" s="24" t="s">
        <v>307</v>
      </c>
      <c r="D82" s="24">
        <v>3</v>
      </c>
      <c r="E82" s="24" t="s">
        <v>305</v>
      </c>
      <c r="F82" s="24"/>
      <c r="G82" s="25">
        <v>45665</v>
      </c>
      <c r="H82" s="25">
        <v>45750</v>
      </c>
      <c r="I82" s="24" t="s">
        <v>245</v>
      </c>
      <c r="J82" s="26" t="s">
        <v>246</v>
      </c>
    </row>
    <row r="83" spans="2:10" ht="45" customHeight="1">
      <c r="B83" s="24" t="s">
        <v>303</v>
      </c>
      <c r="C83" s="24" t="s">
        <v>307</v>
      </c>
      <c r="D83" s="24">
        <v>3</v>
      </c>
      <c r="E83" s="24" t="s">
        <v>305</v>
      </c>
      <c r="F83" s="24"/>
      <c r="G83" s="25">
        <v>45712</v>
      </c>
      <c r="H83" s="25">
        <v>45805</v>
      </c>
      <c r="I83" s="24" t="s">
        <v>245</v>
      </c>
      <c r="J83" s="26" t="s">
        <v>246</v>
      </c>
    </row>
    <row r="84" spans="2:10" ht="45" customHeight="1">
      <c r="B84" s="24" t="s">
        <v>303</v>
      </c>
      <c r="C84" s="24" t="s">
        <v>307</v>
      </c>
      <c r="D84" s="24">
        <v>3</v>
      </c>
      <c r="E84" s="24" t="s">
        <v>305</v>
      </c>
      <c r="F84" s="24"/>
      <c r="G84" s="25">
        <v>45743</v>
      </c>
      <c r="H84" s="25">
        <v>45841</v>
      </c>
      <c r="I84" s="24" t="s">
        <v>245</v>
      </c>
      <c r="J84" s="26" t="s">
        <v>246</v>
      </c>
    </row>
    <row r="85" spans="2:10" ht="45" customHeight="1">
      <c r="B85" s="24" t="s">
        <v>303</v>
      </c>
      <c r="C85" s="24" t="s">
        <v>307</v>
      </c>
      <c r="D85" s="24">
        <v>3</v>
      </c>
      <c r="E85" s="24" t="s">
        <v>305</v>
      </c>
      <c r="F85" s="24"/>
      <c r="G85" s="25">
        <v>45791</v>
      </c>
      <c r="H85" s="25">
        <v>45896</v>
      </c>
      <c r="I85" s="24" t="s">
        <v>245</v>
      </c>
      <c r="J85" s="26" t="s">
        <v>246</v>
      </c>
    </row>
    <row r="86" spans="2:10" ht="45" customHeight="1">
      <c r="B86" s="24" t="s">
        <v>303</v>
      </c>
      <c r="C86" s="24" t="s">
        <v>307</v>
      </c>
      <c r="D86" s="24">
        <v>3</v>
      </c>
      <c r="E86" s="24" t="s">
        <v>305</v>
      </c>
      <c r="F86" s="24"/>
      <c r="G86" s="25">
        <v>45853</v>
      </c>
      <c r="H86" s="25">
        <v>45954</v>
      </c>
      <c r="I86" s="24" t="s">
        <v>245</v>
      </c>
      <c r="J86" s="26" t="s">
        <v>246</v>
      </c>
    </row>
    <row r="87" spans="2:10" ht="45" customHeight="1">
      <c r="B87" s="24" t="s">
        <v>303</v>
      </c>
      <c r="C87" s="24" t="s">
        <v>307</v>
      </c>
      <c r="D87" s="24">
        <v>3</v>
      </c>
      <c r="E87" s="24" t="s">
        <v>305</v>
      </c>
      <c r="F87" s="24"/>
      <c r="G87" s="25">
        <v>45894</v>
      </c>
      <c r="H87" s="25">
        <v>45981</v>
      </c>
      <c r="I87" s="24" t="s">
        <v>245</v>
      </c>
      <c r="J87" s="26" t="s">
        <v>246</v>
      </c>
    </row>
    <row r="88" spans="2:10" ht="45" customHeight="1">
      <c r="B88" s="24" t="s">
        <v>303</v>
      </c>
      <c r="C88" s="24" t="s">
        <v>309</v>
      </c>
      <c r="D88" s="24">
        <v>3</v>
      </c>
      <c r="E88" s="24" t="s">
        <v>305</v>
      </c>
      <c r="F88" s="24"/>
      <c r="G88" s="25">
        <v>45541</v>
      </c>
      <c r="H88" s="25">
        <v>45621</v>
      </c>
      <c r="I88" s="24" t="s">
        <v>310</v>
      </c>
      <c r="J88" s="26" t="s">
        <v>261</v>
      </c>
    </row>
    <row r="89" spans="2:10" ht="45" customHeight="1">
      <c r="B89" s="24" t="s">
        <v>303</v>
      </c>
      <c r="C89" s="24" t="s">
        <v>309</v>
      </c>
      <c r="D89" s="24">
        <v>3</v>
      </c>
      <c r="E89" s="24" t="s">
        <v>305</v>
      </c>
      <c r="F89" s="24"/>
      <c r="G89" s="25">
        <v>45546</v>
      </c>
      <c r="H89" s="25">
        <v>45602</v>
      </c>
      <c r="I89" s="24" t="s">
        <v>245</v>
      </c>
      <c r="J89" s="26" t="s">
        <v>246</v>
      </c>
    </row>
    <row r="90" spans="2:10" ht="45" customHeight="1">
      <c r="B90" s="24" t="s">
        <v>303</v>
      </c>
      <c r="C90" s="24" t="s">
        <v>309</v>
      </c>
      <c r="D90" s="24">
        <v>3</v>
      </c>
      <c r="E90" s="24" t="s">
        <v>305</v>
      </c>
      <c r="F90" s="24"/>
      <c r="G90" s="25">
        <v>45581</v>
      </c>
      <c r="H90" s="25">
        <v>45638</v>
      </c>
      <c r="I90" s="24" t="s">
        <v>245</v>
      </c>
      <c r="J90" s="26" t="s">
        <v>246</v>
      </c>
    </row>
    <row r="91" spans="2:10" ht="45" customHeight="1">
      <c r="B91" s="24" t="s">
        <v>303</v>
      </c>
      <c r="C91" s="24" t="s">
        <v>309</v>
      </c>
      <c r="D91" s="24">
        <v>3</v>
      </c>
      <c r="E91" s="24" t="s">
        <v>305</v>
      </c>
      <c r="F91" s="24"/>
      <c r="G91" s="25">
        <v>45576</v>
      </c>
      <c r="H91" s="25">
        <v>45664</v>
      </c>
      <c r="I91" s="24" t="s">
        <v>311</v>
      </c>
      <c r="J91" s="26" t="s">
        <v>261</v>
      </c>
    </row>
    <row r="92" spans="2:10" ht="45" customHeight="1">
      <c r="B92" s="24" t="s">
        <v>303</v>
      </c>
      <c r="C92" s="24" t="s">
        <v>309</v>
      </c>
      <c r="D92" s="24">
        <v>3</v>
      </c>
      <c r="E92" s="24" t="s">
        <v>305</v>
      </c>
      <c r="F92" s="24"/>
      <c r="G92" s="25">
        <v>45649</v>
      </c>
      <c r="H92" s="25">
        <v>45733</v>
      </c>
      <c r="I92" s="24" t="s">
        <v>312</v>
      </c>
      <c r="J92" s="26" t="s">
        <v>261</v>
      </c>
    </row>
    <row r="93" spans="2:10" ht="45" customHeight="1">
      <c r="B93" s="24" t="s">
        <v>303</v>
      </c>
      <c r="C93" s="24" t="s">
        <v>309</v>
      </c>
      <c r="D93" s="24">
        <v>3</v>
      </c>
      <c r="E93" s="24" t="s">
        <v>305</v>
      </c>
      <c r="F93" s="24"/>
      <c r="G93" s="25">
        <v>45663</v>
      </c>
      <c r="H93" s="25">
        <v>45716</v>
      </c>
      <c r="I93" s="24" t="s">
        <v>245</v>
      </c>
      <c r="J93" s="26" t="s">
        <v>246</v>
      </c>
    </row>
    <row r="94" spans="2:10" ht="45" customHeight="1">
      <c r="B94" s="24" t="s">
        <v>303</v>
      </c>
      <c r="C94" s="24" t="s">
        <v>309</v>
      </c>
      <c r="D94" s="24">
        <v>3</v>
      </c>
      <c r="E94" s="24" t="s">
        <v>305</v>
      </c>
      <c r="F94" s="24"/>
      <c r="G94" s="25">
        <v>45658</v>
      </c>
      <c r="H94" s="25">
        <v>46012</v>
      </c>
      <c r="I94" s="24" t="s">
        <v>245</v>
      </c>
      <c r="J94" s="26" t="s">
        <v>246</v>
      </c>
    </row>
    <row r="95" spans="2:10" ht="45" customHeight="1">
      <c r="B95" s="24" t="s">
        <v>303</v>
      </c>
      <c r="C95" s="24" t="s">
        <v>313</v>
      </c>
      <c r="D95" s="24">
        <v>3</v>
      </c>
      <c r="E95" s="24" t="s">
        <v>305</v>
      </c>
      <c r="F95" s="24"/>
      <c r="G95" s="25">
        <v>45531</v>
      </c>
      <c r="H95" s="25">
        <v>45639</v>
      </c>
      <c r="I95" s="24" t="s">
        <v>314</v>
      </c>
      <c r="J95" s="26" t="s">
        <v>261</v>
      </c>
    </row>
    <row r="96" spans="2:10" ht="45" customHeight="1">
      <c r="B96" s="24" t="s">
        <v>303</v>
      </c>
      <c r="C96" s="24" t="s">
        <v>313</v>
      </c>
      <c r="D96" s="24">
        <v>3</v>
      </c>
      <c r="E96" s="24" t="s">
        <v>305</v>
      </c>
      <c r="F96" s="24"/>
      <c r="G96" s="25">
        <v>45531</v>
      </c>
      <c r="H96" s="25">
        <v>45639</v>
      </c>
      <c r="I96" s="24" t="s">
        <v>245</v>
      </c>
      <c r="J96" s="26" t="s">
        <v>246</v>
      </c>
    </row>
    <row r="97" spans="2:10" ht="45" customHeight="1">
      <c r="B97" s="24" t="s">
        <v>303</v>
      </c>
      <c r="C97" s="24" t="s">
        <v>313</v>
      </c>
      <c r="D97" s="24">
        <v>3</v>
      </c>
      <c r="E97" s="24" t="s">
        <v>305</v>
      </c>
      <c r="F97" s="24"/>
      <c r="G97" s="25">
        <v>45643</v>
      </c>
      <c r="H97" s="25">
        <v>45757</v>
      </c>
      <c r="I97" s="24" t="s">
        <v>315</v>
      </c>
      <c r="J97" s="26" t="s">
        <v>261</v>
      </c>
    </row>
    <row r="98" spans="2:10" ht="45" customHeight="1">
      <c r="B98" s="24" t="s">
        <v>303</v>
      </c>
      <c r="C98" s="24" t="s">
        <v>313</v>
      </c>
      <c r="D98" s="24">
        <v>3</v>
      </c>
      <c r="E98" s="24" t="s">
        <v>305</v>
      </c>
      <c r="F98" s="24"/>
      <c r="G98" s="25">
        <v>45643</v>
      </c>
      <c r="H98" s="25">
        <v>45736</v>
      </c>
      <c r="I98" s="24" t="s">
        <v>245</v>
      </c>
      <c r="J98" s="26" t="s">
        <v>246</v>
      </c>
    </row>
    <row r="99" spans="2:10" ht="45" customHeight="1">
      <c r="B99" s="24" t="s">
        <v>303</v>
      </c>
      <c r="C99" s="24" t="s">
        <v>313</v>
      </c>
      <c r="D99" s="24">
        <v>3</v>
      </c>
      <c r="E99" s="24" t="s">
        <v>305</v>
      </c>
      <c r="F99" s="24"/>
      <c r="G99" s="25">
        <v>45742</v>
      </c>
      <c r="H99" s="25">
        <v>45840</v>
      </c>
      <c r="I99" s="24" t="s">
        <v>245</v>
      </c>
      <c r="J99" s="26" t="s">
        <v>246</v>
      </c>
    </row>
    <row r="100" spans="2:10" ht="45" customHeight="1">
      <c r="B100" s="24" t="s">
        <v>303</v>
      </c>
      <c r="C100" s="24" t="s">
        <v>313</v>
      </c>
      <c r="D100" s="24">
        <v>3</v>
      </c>
      <c r="E100" s="24" t="s">
        <v>305</v>
      </c>
      <c r="F100" s="24"/>
      <c r="G100" s="25">
        <v>45894</v>
      </c>
      <c r="H100" s="25">
        <v>45980</v>
      </c>
      <c r="I100" s="24" t="s">
        <v>245</v>
      </c>
      <c r="J100" s="26" t="s">
        <v>246</v>
      </c>
    </row>
    <row r="101" spans="2:10" ht="45" customHeight="1">
      <c r="B101" s="24" t="s">
        <v>303</v>
      </c>
      <c r="C101" s="24" t="s">
        <v>313</v>
      </c>
      <c r="D101" s="24">
        <v>3</v>
      </c>
      <c r="E101" s="24" t="s">
        <v>305</v>
      </c>
      <c r="F101" s="24"/>
      <c r="G101" s="25">
        <v>46006</v>
      </c>
      <c r="H101" s="25">
        <v>46100</v>
      </c>
      <c r="I101" s="24" t="s">
        <v>245</v>
      </c>
      <c r="J101" s="26" t="s">
        <v>246</v>
      </c>
    </row>
    <row r="102" spans="2:10" ht="45" customHeight="1">
      <c r="B102" s="24" t="s">
        <v>303</v>
      </c>
      <c r="C102" s="24" t="s">
        <v>316</v>
      </c>
      <c r="D102" s="24">
        <v>3</v>
      </c>
      <c r="E102" s="24" t="s">
        <v>247</v>
      </c>
      <c r="F102" s="24"/>
      <c r="G102" s="25">
        <v>45545</v>
      </c>
      <c r="H102" s="25">
        <v>45632</v>
      </c>
      <c r="I102" s="24" t="s">
        <v>317</v>
      </c>
      <c r="J102" s="26" t="s">
        <v>318</v>
      </c>
    </row>
    <row r="103" spans="2:10" ht="45" customHeight="1">
      <c r="B103" s="24" t="s">
        <v>303</v>
      </c>
      <c r="C103" s="24" t="s">
        <v>319</v>
      </c>
      <c r="D103" s="24"/>
      <c r="E103" s="24" t="s">
        <v>247</v>
      </c>
      <c r="F103" s="24"/>
      <c r="G103" s="25">
        <v>45502</v>
      </c>
      <c r="H103" s="25">
        <v>45504</v>
      </c>
      <c r="I103" s="24" t="s">
        <v>317</v>
      </c>
      <c r="J103" s="26" t="s">
        <v>318</v>
      </c>
    </row>
    <row r="104" spans="2:10" ht="45" customHeight="1">
      <c r="B104" s="24" t="s">
        <v>303</v>
      </c>
      <c r="C104" s="24" t="s">
        <v>319</v>
      </c>
      <c r="D104" s="24"/>
      <c r="E104" s="24" t="s">
        <v>247</v>
      </c>
      <c r="F104" s="24"/>
      <c r="G104" s="25">
        <v>45558</v>
      </c>
      <c r="H104" s="25">
        <v>45560</v>
      </c>
      <c r="I104" s="24" t="s">
        <v>317</v>
      </c>
      <c r="J104" s="26" t="s">
        <v>318</v>
      </c>
    </row>
    <row r="105" spans="2:10" ht="45" customHeight="1">
      <c r="B105" s="24" t="s">
        <v>303</v>
      </c>
      <c r="C105" s="24" t="s">
        <v>319</v>
      </c>
      <c r="D105" s="24"/>
      <c r="E105" s="24" t="s">
        <v>247</v>
      </c>
      <c r="F105" s="24"/>
      <c r="G105" s="25">
        <v>45560</v>
      </c>
      <c r="H105" s="25">
        <v>45565</v>
      </c>
      <c r="I105" s="24" t="s">
        <v>317</v>
      </c>
      <c r="J105" s="26" t="s">
        <v>318</v>
      </c>
    </row>
    <row r="106" spans="2:10" ht="45" customHeight="1">
      <c r="B106" s="24" t="s">
        <v>303</v>
      </c>
      <c r="C106" s="24" t="s">
        <v>319</v>
      </c>
      <c r="D106" s="24"/>
      <c r="E106" s="24" t="s">
        <v>247</v>
      </c>
      <c r="F106" s="24"/>
      <c r="G106" s="25">
        <v>45586</v>
      </c>
      <c r="H106" s="25">
        <v>45588</v>
      </c>
      <c r="I106" s="24" t="s">
        <v>317</v>
      </c>
      <c r="J106" s="26" t="s">
        <v>318</v>
      </c>
    </row>
    <row r="107" spans="2:10" ht="45" customHeight="1">
      <c r="B107" s="24" t="s">
        <v>303</v>
      </c>
      <c r="C107" s="24" t="s">
        <v>319</v>
      </c>
      <c r="D107" s="24"/>
      <c r="E107" s="24" t="s">
        <v>247</v>
      </c>
      <c r="F107" s="24"/>
      <c r="G107" s="25">
        <v>45593</v>
      </c>
      <c r="H107" s="25">
        <v>45595</v>
      </c>
      <c r="I107" s="24" t="s">
        <v>317</v>
      </c>
      <c r="J107" s="26" t="s">
        <v>318</v>
      </c>
    </row>
    <row r="108" spans="2:10" ht="45" customHeight="1">
      <c r="B108" s="24" t="s">
        <v>303</v>
      </c>
      <c r="C108" s="24" t="s">
        <v>319</v>
      </c>
      <c r="D108" s="24"/>
      <c r="E108" s="24" t="s">
        <v>247</v>
      </c>
      <c r="F108" s="24"/>
      <c r="G108" s="25">
        <v>45621</v>
      </c>
      <c r="H108" s="25">
        <v>45623</v>
      </c>
      <c r="I108" s="24" t="s">
        <v>317</v>
      </c>
      <c r="J108" s="26" t="s">
        <v>318</v>
      </c>
    </row>
    <row r="109" spans="2:10" ht="45" customHeight="1">
      <c r="B109" s="24" t="s">
        <v>303</v>
      </c>
      <c r="C109" s="24" t="s">
        <v>319</v>
      </c>
      <c r="D109" s="24"/>
      <c r="E109" s="24" t="s">
        <v>247</v>
      </c>
      <c r="F109" s="24"/>
      <c r="G109" s="25">
        <v>45623</v>
      </c>
      <c r="H109" s="25">
        <v>45628</v>
      </c>
      <c r="I109" s="24" t="s">
        <v>317</v>
      </c>
      <c r="J109" s="26" t="s">
        <v>318</v>
      </c>
    </row>
    <row r="110" spans="2:10" ht="45" customHeight="1">
      <c r="B110" s="24" t="s">
        <v>303</v>
      </c>
      <c r="C110" s="24" t="s">
        <v>320</v>
      </c>
      <c r="D110" s="24"/>
      <c r="E110" s="24" t="s">
        <v>247</v>
      </c>
      <c r="F110" s="24"/>
      <c r="G110" s="25">
        <v>45558</v>
      </c>
      <c r="H110" s="25">
        <v>45643</v>
      </c>
      <c r="I110" s="24" t="s">
        <v>321</v>
      </c>
      <c r="J110" s="28" t="s">
        <v>285</v>
      </c>
    </row>
    <row r="111" spans="2:10" ht="45" customHeight="1">
      <c r="B111" s="24" t="s">
        <v>303</v>
      </c>
      <c r="C111" s="24" t="s">
        <v>322</v>
      </c>
      <c r="D111" s="24"/>
      <c r="E111" s="24" t="s">
        <v>247</v>
      </c>
      <c r="F111" s="24"/>
      <c r="G111" s="25">
        <v>45565</v>
      </c>
      <c r="H111" s="25">
        <v>45583</v>
      </c>
      <c r="I111" s="24" t="s">
        <v>317</v>
      </c>
      <c r="J111" s="26" t="s">
        <v>318</v>
      </c>
    </row>
    <row r="112" spans="2:10" ht="45" customHeight="1">
      <c r="B112" s="24" t="s">
        <v>303</v>
      </c>
      <c r="C112" s="24" t="s">
        <v>322</v>
      </c>
      <c r="D112" s="24"/>
      <c r="E112" s="24" t="s">
        <v>247</v>
      </c>
      <c r="F112" s="24"/>
      <c r="G112" s="25">
        <v>45600</v>
      </c>
      <c r="H112" s="25">
        <v>45621</v>
      </c>
      <c r="I112" s="24" t="s">
        <v>317</v>
      </c>
      <c r="J112" s="26" t="s">
        <v>318</v>
      </c>
    </row>
    <row r="113" spans="2:10" ht="45" customHeight="1">
      <c r="B113" s="24" t="s">
        <v>303</v>
      </c>
      <c r="C113" s="24" t="s">
        <v>322</v>
      </c>
      <c r="D113" s="24"/>
      <c r="E113" s="24" t="s">
        <v>247</v>
      </c>
      <c r="F113" s="24"/>
      <c r="G113" s="25">
        <v>45628</v>
      </c>
      <c r="H113" s="25">
        <v>45646</v>
      </c>
      <c r="I113" s="24" t="s">
        <v>317</v>
      </c>
      <c r="J113" s="26" t="s">
        <v>318</v>
      </c>
    </row>
    <row r="114" spans="2:10" ht="45" customHeight="1">
      <c r="B114" s="24" t="s">
        <v>303</v>
      </c>
      <c r="C114" s="24" t="s">
        <v>323</v>
      </c>
      <c r="D114" s="24"/>
      <c r="E114" s="24" t="s">
        <v>247</v>
      </c>
      <c r="F114" s="24"/>
      <c r="G114" s="25">
        <v>45565</v>
      </c>
      <c r="H114" s="25">
        <v>45583</v>
      </c>
      <c r="I114" s="24" t="s">
        <v>317</v>
      </c>
      <c r="J114" s="26" t="s">
        <v>318</v>
      </c>
    </row>
    <row r="115" spans="2:10" ht="45" customHeight="1">
      <c r="B115" s="24" t="s">
        <v>303</v>
      </c>
      <c r="C115" s="24" t="s">
        <v>324</v>
      </c>
      <c r="D115" s="24"/>
      <c r="E115" s="24" t="s">
        <v>247</v>
      </c>
      <c r="F115" s="24"/>
      <c r="G115" s="25">
        <v>45537</v>
      </c>
      <c r="H115" s="25">
        <v>45555</v>
      </c>
      <c r="I115" s="24" t="s">
        <v>317</v>
      </c>
      <c r="J115" s="26" t="s">
        <v>318</v>
      </c>
    </row>
    <row r="116" spans="2:10" ht="45" customHeight="1">
      <c r="B116" s="24" t="s">
        <v>303</v>
      </c>
      <c r="C116" s="24" t="s">
        <v>324</v>
      </c>
      <c r="D116" s="24"/>
      <c r="E116" s="24" t="s">
        <v>247</v>
      </c>
      <c r="F116" s="24"/>
      <c r="G116" s="25">
        <v>45600</v>
      </c>
      <c r="H116" s="25">
        <v>45621</v>
      </c>
      <c r="I116" s="24" t="s">
        <v>317</v>
      </c>
      <c r="J116" s="26" t="s">
        <v>318</v>
      </c>
    </row>
    <row r="117" spans="2:10" ht="45" customHeight="1">
      <c r="B117" s="24" t="s">
        <v>303</v>
      </c>
      <c r="C117" s="24" t="s">
        <v>324</v>
      </c>
      <c r="D117" s="24"/>
      <c r="E117" s="24" t="s">
        <v>247</v>
      </c>
      <c r="F117" s="24"/>
      <c r="G117" s="25">
        <v>45628</v>
      </c>
      <c r="H117" s="25">
        <v>45646</v>
      </c>
      <c r="I117" s="24" t="s">
        <v>317</v>
      </c>
      <c r="J117" s="26" t="s">
        <v>318</v>
      </c>
    </row>
  </sheetData>
  <autoFilter ref="B12:J12" xr:uid="{00000000-0009-0000-0000-000001000000}">
    <sortState xmlns:xlrd2="http://schemas.microsoft.com/office/spreadsheetml/2017/richdata2" ref="B13:J42">
      <sortCondition ref="B13:B42"/>
      <sortCondition ref="C13:C42"/>
      <sortCondition ref="E13:E42"/>
    </sortState>
  </autoFilter>
  <sortState xmlns:xlrd2="http://schemas.microsoft.com/office/spreadsheetml/2017/richdata2" ref="B13:J117">
    <sortCondition ref="B13:B117"/>
    <sortCondition ref="C13:C117"/>
    <sortCondition ref="E13:E117"/>
  </sortState>
  <mergeCells count="2">
    <mergeCell ref="B9:J9"/>
    <mergeCell ref="B10:J10"/>
  </mergeCells>
  <dataValidations count="1">
    <dataValidation type="list" allowBlank="1" showInputMessage="1" showErrorMessage="1" sqref="E56 E13:E40 E42:E54 E58:E117" xr:uid="{745F04A4-1B64-4680-81F1-51F63AFE0F75}">
      <formula1>#REF!</formula1>
    </dataValidation>
  </dataValidations>
  <hyperlinks>
    <hyperlink ref="J26:J29" r:id="rId1" display="fanny.joannes@afpa.fr" xr:uid="{E7F3FA34-B171-4911-8868-03C214EB3681}"/>
    <hyperlink ref="J61" r:id="rId2" xr:uid="{E24A884C-BB0D-4BE4-AC1D-2A0B55C97B5E}"/>
    <hyperlink ref="J74" r:id="rId3" xr:uid="{B1574E7D-9BD2-47CE-B245-A09B9C3A78DF}"/>
    <hyperlink ref="J45" r:id="rId4" xr:uid="{E5086299-84B5-4088-B123-0615E14532C2}"/>
    <hyperlink ref="J115" r:id="rId5" xr:uid="{75165FAD-2B79-441E-A08E-7F6D3C8FF08D}"/>
    <hyperlink ref="J111" r:id="rId6" xr:uid="{C8485617-B89A-402B-BA2F-4EF82D6F63B9}"/>
    <hyperlink ref="J114" r:id="rId7" xr:uid="{FA48096D-FEF4-4063-B4B3-9DC1E0E130C3}"/>
    <hyperlink ref="J112" r:id="rId8" xr:uid="{DF55E2F0-CEE2-4C60-9A1E-D96C91FC0E72}"/>
    <hyperlink ref="J116" r:id="rId9" xr:uid="{75670817-8E89-4EBD-961F-5A7D2E54F3B3}"/>
    <hyperlink ref="J117" r:id="rId10" xr:uid="{9A436656-12A9-46F5-BD47-84C457219D7B}"/>
    <hyperlink ref="J113" r:id="rId11" xr:uid="{20516593-BCD8-42A2-97A2-CD313B204B97}"/>
    <hyperlink ref="J95" r:id="rId12" xr:uid="{F3716C85-4FB5-4A10-A92B-BEBE7697CCCE}"/>
    <hyperlink ref="J97" r:id="rId13" xr:uid="{599E696F-BD20-4B8C-A3A9-12E762D4F9D1}"/>
    <hyperlink ref="J55" r:id="rId14" xr:uid="{E25FC58C-A766-49AD-9151-6D7179853252}"/>
    <hyperlink ref="J56" r:id="rId15" xr:uid="{1E0A6CE9-8FED-4FE2-AD09-B035F648CD20}"/>
    <hyperlink ref="J33" r:id="rId16" xr:uid="{602397B9-EF6F-427B-8D47-C575B36BC530}"/>
    <hyperlink ref="J32" r:id="rId17" xr:uid="{71C92CC3-626E-425C-A02E-659196F05F34}"/>
    <hyperlink ref="J98" r:id="rId18" display="fanny.joannes@afpa.fr" xr:uid="{2B5226D5-2DC2-46E9-823F-2F13DD839A2A}"/>
    <hyperlink ref="J71" r:id="rId19" xr:uid="{F776918B-B5CF-4C7F-8389-064D1F91CF3B}"/>
    <hyperlink ref="J48" r:id="rId20" xr:uid="{373BEA51-76DD-46EF-9177-BCD83CD7F3AB}"/>
    <hyperlink ref="J81" r:id="rId21" xr:uid="{1D9DBF7F-6FA9-442B-9BE8-E06E09E076B2}"/>
    <hyperlink ref="J91" r:id="rId22" xr:uid="{9F62751F-8AEF-4D89-B6A8-21BDB96D49EB}"/>
    <hyperlink ref="J88" r:id="rId23" xr:uid="{EA86DB2F-4FE2-4AD1-BD0C-B56B1D99FF3D}"/>
    <hyperlink ref="J92" r:id="rId24" xr:uid="{90E26178-0D5F-4B50-8C0E-1981D8092979}"/>
    <hyperlink ref="J89" r:id="rId25" display="fanny.joannes@afpa.fr" xr:uid="{1B2F0061-8C25-4A61-838E-51F957CB8B06}"/>
    <hyperlink ref="J102" r:id="rId26" xr:uid="{25E53955-6251-4C60-90C2-721D976D4CD3}"/>
    <hyperlink ref="J69" r:id="rId27" xr:uid="{CE0685FE-D021-456E-87E0-0DE565C58240}"/>
    <hyperlink ref="J70" r:id="rId28" xr:uid="{DD602C3F-29BD-4FD3-8AAC-47C8DBEC1290}"/>
    <hyperlink ref="J41" r:id="rId29" xr:uid="{A1BF1A23-FB36-42C8-A339-2D061451247D}"/>
    <hyperlink ref="J17" r:id="rId30" xr:uid="{0EA06693-6743-4C7B-8A63-77ACFA3681C4}"/>
    <hyperlink ref="J22" r:id="rId31" xr:uid="{357FA221-C13E-4F38-AB60-24B46AC31430}"/>
    <hyperlink ref="J26" r:id="rId32" xr:uid="{6E8C6E31-704B-4338-AE31-B71561E48CD7}"/>
    <hyperlink ref="J34" r:id="rId33" xr:uid="{8D92D38D-37AC-45DB-8117-500839B5DEB7}"/>
    <hyperlink ref="J67" r:id="rId34" xr:uid="{E61412D1-2854-447E-A9C3-901D43D0D600}"/>
    <hyperlink ref="J46" r:id="rId35" xr:uid="{2DF596B0-3DE5-4CE7-B265-E0F5C1B4A5F6}"/>
    <hyperlink ref="J40" r:id="rId36" xr:uid="{9E2371C8-6F6F-400C-8867-DD8DBB36D19D}"/>
    <hyperlink ref="J25" r:id="rId37" xr:uid="{2644403B-70C8-429F-AC5A-0886FCB63191}"/>
    <hyperlink ref="J13" r:id="rId38" xr:uid="{0FA84992-71AC-49C3-AD50-F1129B33C1A6}"/>
    <hyperlink ref="J104" r:id="rId39" xr:uid="{EBC18E3F-9C9B-427F-8D14-F13821C26A5F}"/>
    <hyperlink ref="J106" r:id="rId40" xr:uid="{14EA1B07-DA6F-42A3-9B81-9B41B6DA7011}"/>
    <hyperlink ref="J108" r:id="rId41" xr:uid="{AF011BF9-9F33-4D0F-B032-8BFD3F39979F}"/>
    <hyperlink ref="J21" r:id="rId42" display="mailto:nathalie.brawand@afpa.fr" xr:uid="{F1926FE8-66F8-42CB-8E1A-BCC37093B6BC}"/>
    <hyperlink ref="J66" r:id="rId43" display="mailto:nathalie.brawand@afpa.fr" xr:uid="{85B6A2AF-071B-4DEF-8856-ED6D849850EA}"/>
    <hyperlink ref="J15" r:id="rId44" display="fanny.bray@afpa.fr" xr:uid="{B9AB9A4F-A247-4BC1-A9A2-B82287BB256D}"/>
    <hyperlink ref="J30" r:id="rId45" xr:uid="{8C0FB9C0-747D-4413-B16F-A0F3EA1E88B0}"/>
    <hyperlink ref="J29" r:id="rId46" xr:uid="{763F250F-90D2-4BAF-BFB3-74106A9C28D7}"/>
    <hyperlink ref="J37" r:id="rId47" display="xavier.duquennoy@afpa.fr" xr:uid="{77C289C8-0879-471E-8652-B64DC47485ED}"/>
    <hyperlink ref="J35" r:id="rId48" display="annie.millet@afpa.fr" xr:uid="{90825571-1BA8-4B62-9ED1-689F360BEBDD}"/>
    <hyperlink ref="J44" r:id="rId49" xr:uid="{BF406461-4FEE-4DAD-A953-DF6334969517}"/>
    <hyperlink ref="J103" r:id="rId50" xr:uid="{743F766F-22F8-4758-B35B-FDAB3CA82BCB}"/>
    <hyperlink ref="J60" r:id="rId51" display="mailto:antonina.fobert@afpa.fr" xr:uid="{16FE2EA6-00FD-496F-9ACA-7325FBA0F4FA}"/>
    <hyperlink ref="J52" r:id="rId52" display="mailto:antonina.fobert@afpa.fr" xr:uid="{E7E1CD5F-0D7C-4D3B-A4C5-630B74AF9D0B}"/>
    <hyperlink ref="J75" r:id="rId53" display="mailto:antonina.fobert@afpa.fr" xr:uid="{4848B700-F010-4A6B-BD73-5DD1F115C792}"/>
    <hyperlink ref="J47" r:id="rId54" display="mailto:regis.henry@afpa.fr" xr:uid="{A9301ABC-D0AC-49FB-93D0-46EC30A0A91C}"/>
    <hyperlink ref="J57" r:id="rId55" xr:uid="{855DBF38-FA09-4C9B-9242-77DC0B372028}"/>
    <hyperlink ref="J63" r:id="rId56" display="mailto:regis.henry@afpa.fr" xr:uid="{3F860BA3-74B0-4A57-AB7D-ADE6151112C4}"/>
    <hyperlink ref="J62" r:id="rId57" display="mailto:regis.henry@afpa.fr" xr:uid="{4CAEDE57-795A-4052-A7C2-A897C85546FD}"/>
    <hyperlink ref="J78" r:id="rId58" display="fanny.joannes@afpa.fr" xr:uid="{54A4EF26-4A52-4190-A3DA-9E2BE32AA62C}"/>
    <hyperlink ref="J93" r:id="rId59" display="fanny.joannes@afpa.fr" xr:uid="{4C973305-118D-4F1B-BCC7-DF1F125E0270}"/>
    <hyperlink ref="J24" r:id="rId60" xr:uid="{0F6CCD6B-11F6-44DE-BC63-3493AC024318}"/>
    <hyperlink ref="J28" r:id="rId61" xr:uid="{4557399F-2BFA-4249-AE26-29F0D18A0C48}"/>
    <hyperlink ref="J43" r:id="rId62" display="fanny.bray@afpa.fr" xr:uid="{7274EA45-B6BA-42A2-87A0-7C925E39906E}"/>
    <hyperlink ref="J58" r:id="rId63" xr:uid="{01757F99-EDA9-446B-9F98-BC3D60957CF9}"/>
    <hyperlink ref="J36" r:id="rId64" display="annie.millet@afpa.fr" xr:uid="{25313DAC-1662-44B8-8DDB-7C66C5A9983F}"/>
    <hyperlink ref="J42" r:id="rId65" display="fanny.bray@afpa.fr" xr:uid="{F4EE1A05-651B-4371-A51A-29C4E5392F08}"/>
    <hyperlink ref="J110" r:id="rId66" xr:uid="{A28D87EE-4A24-4EFD-9265-DFFA480FF4AE}"/>
    <hyperlink ref="J105" r:id="rId67" xr:uid="{EFFD6393-64AE-4996-B36B-8D0759D0BBEE}"/>
    <hyperlink ref="J107" r:id="rId68" xr:uid="{0B8AAFBE-DBCC-4356-8835-68F389918185}"/>
    <hyperlink ref="J109" r:id="rId69" xr:uid="{9CF81E64-AC38-4283-AA1F-870E0C5FF03A}"/>
    <hyperlink ref="J16" r:id="rId70" display="fanny.bray@afpa.fr" xr:uid="{9C8C65CF-76D2-43CE-962D-E5AD83F7D1E9}"/>
    <hyperlink ref="J38" r:id="rId71" display="xavier.duquennoy@afpa.fr" xr:uid="{366B7D68-4D49-49AD-AFB2-684AEC23FED0}"/>
    <hyperlink ref="J82" r:id="rId72" display="fanny.joannes@afpa.fr" xr:uid="{F356F767-C579-4C53-A4AF-939E6D292872}"/>
    <hyperlink ref="J83" r:id="rId73" display="fanny.joannes@afpa.fr" xr:uid="{8AFB9E34-B87F-40FF-ACD8-79357EE002A0}"/>
    <hyperlink ref="J84" r:id="rId74" display="fanny.joannes@afpa.fr" xr:uid="{4B167B60-7CF7-415A-9B24-E6EC7ABF7B16}"/>
    <hyperlink ref="J85" r:id="rId75" display="fanny.joannes@afpa.fr" xr:uid="{5486E9D1-3F67-4D7F-919E-374E2913B403}"/>
    <hyperlink ref="J86" r:id="rId76" display="fanny.joannes@afpa.fr" xr:uid="{CD2A5133-91C6-4C4E-B21B-D9157BE01FA1}"/>
    <hyperlink ref="J87" r:id="rId77" display="fanny.joannes@afpa.fr" xr:uid="{CE435CAD-1E98-4CA0-B110-459C81E20843}"/>
    <hyperlink ref="J99" r:id="rId78" display="fanny.joannes@afpa.fr" xr:uid="{2543F513-058E-4319-9A79-BE87312EB93E}"/>
    <hyperlink ref="J100" r:id="rId79" display="fanny.joannes@afpa.fr" xr:uid="{F0AF875F-E435-495B-845D-27E51C8F39BE}"/>
    <hyperlink ref="J101" r:id="rId80" display="fanny.joannes@afpa.fr" xr:uid="{CFBCC525-D281-4353-9294-A7043F6D01E6}"/>
    <hyperlink ref="J79" r:id="rId81" display="fanny.joannes@afpa.fr" xr:uid="{A16E1602-B4A7-4DAC-8052-22181BA7A7FE}"/>
    <hyperlink ref="J94" r:id="rId82" display="fanny.joannes@afpa.fr" xr:uid="{A84E686A-4067-4900-B5C1-96EE5796B174}"/>
    <hyperlink ref="J76" r:id="rId83" xr:uid="{B278CE7C-E5B3-4FCE-AC92-3F9CF66BAF27}"/>
    <hyperlink ref="J72" r:id="rId84" xr:uid="{D1C40536-9240-4ADC-8449-6A45AD13D2D8}"/>
    <hyperlink ref="J49" r:id="rId85" xr:uid="{4C3F16B5-5DFD-40D1-A929-60967DCCF532}"/>
    <hyperlink ref="J50" r:id="rId86" xr:uid="{4D443A47-80B6-45D1-8CC5-19E48B6BBECC}"/>
    <hyperlink ref="J59" r:id="rId87" xr:uid="{7B8D68A8-F176-4C1D-A506-989D9DD14C40}"/>
    <hyperlink ref="J73" r:id="rId88" xr:uid="{8C6856BA-CC23-455E-8460-8A2D8F1D3511}"/>
    <hyperlink ref="J68" r:id="rId89" xr:uid="{A0F1672F-6720-4384-92BC-81CFA813F3E1}"/>
    <hyperlink ref="J64" r:id="rId90" xr:uid="{C58BB07A-D8C8-4152-9066-5B2334178F18}"/>
    <hyperlink ref="J65" r:id="rId91" xr:uid="{53E3EFD6-B290-4A2E-A287-802452849D29}"/>
    <hyperlink ref="J51" r:id="rId92" xr:uid="{F0FF102A-E507-4492-8FF6-AF787B5CE61E}"/>
    <hyperlink ref="J53" r:id="rId93" display="mailto:antonina.fobert@afpa.fr" xr:uid="{79AF4AC3-C89B-4034-B3D4-E8137217495F}"/>
    <hyperlink ref="J54" r:id="rId94" display="mailto:antonina.fobert@afpa.fr" xr:uid="{FDBD5E2B-28A5-4A7D-A06F-2571415AC7E5}"/>
    <hyperlink ref="J39" r:id="rId95" xr:uid="{7BAFBDB5-FD24-4F5C-B417-1544FC3D122E}"/>
  </hyperlinks>
  <pageMargins left="0.25" right="0.25" top="0.75" bottom="0.75" header="0.3" footer="0.3"/>
  <pageSetup paperSize="9" scale="30" fitToWidth="0" fitToHeight="0" orientation="portrait" r:id="rId96"/>
  <drawing r:id="rId9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95B3C-8460-4F53-9EE7-6DF971C38FF3}">
  <sheetPr>
    <tabColor theme="7"/>
  </sheetPr>
  <dimension ref="A9:CO67"/>
  <sheetViews>
    <sheetView showGridLines="0" showRowColHeaders="0" zoomScale="93" zoomScaleNormal="93" workbookViewId="0"/>
  </sheetViews>
  <sheetFormatPr defaultColWidth="11.42578125" defaultRowHeight="15"/>
  <cols>
    <col min="1" max="1" width="2.7109375" customWidth="1"/>
    <col min="2" max="2" width="22.42578125" customWidth="1"/>
    <col min="3" max="3" width="37.85546875" customWidth="1"/>
    <col min="4" max="4" width="14.28515625" style="4" customWidth="1"/>
    <col min="5"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c r="B9" s="62" t="s">
        <v>325</v>
      </c>
      <c r="C9" s="62"/>
      <c r="D9" s="62"/>
      <c r="E9" s="62"/>
      <c r="F9" s="62"/>
      <c r="G9" s="62"/>
      <c r="H9" s="62"/>
      <c r="I9" s="62"/>
      <c r="J9" s="62"/>
    </row>
    <row r="10" spans="1:93" s="5" customFormat="1" ht="24">
      <c r="A10"/>
      <c r="B10" s="22" t="s">
        <v>1</v>
      </c>
      <c r="C10" s="17" t="s">
        <v>2</v>
      </c>
      <c r="D10" s="17" t="s">
        <v>3</v>
      </c>
      <c r="E10" s="17" t="s">
        <v>148</v>
      </c>
      <c r="F10" s="17" t="s">
        <v>5</v>
      </c>
      <c r="G10" s="18" t="s">
        <v>6</v>
      </c>
      <c r="H10" s="18" t="s">
        <v>7</v>
      </c>
      <c r="I10" s="18" t="s">
        <v>8</v>
      </c>
      <c r="J10" s="18"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ht="45" customHeight="1">
      <c r="B11" s="24" t="s">
        <v>45</v>
      </c>
      <c r="C11" s="24" t="s">
        <v>243</v>
      </c>
      <c r="D11" s="24">
        <v>3</v>
      </c>
      <c r="E11" s="24" t="s">
        <v>244</v>
      </c>
      <c r="F11" s="24"/>
      <c r="G11" s="25" t="s">
        <v>326</v>
      </c>
      <c r="H11" s="25" t="s">
        <v>326</v>
      </c>
      <c r="I11" s="24" t="s">
        <v>327</v>
      </c>
      <c r="J11" s="26" t="s">
        <v>261</v>
      </c>
      <c r="K11" s="24"/>
    </row>
    <row r="12" spans="1:93" ht="45" customHeight="1">
      <c r="B12" s="24" t="s">
        <v>45</v>
      </c>
      <c r="C12" s="24" t="s">
        <v>243</v>
      </c>
      <c r="D12" s="24">
        <v>3</v>
      </c>
      <c r="E12" s="24" t="s">
        <v>244</v>
      </c>
      <c r="F12" s="24"/>
      <c r="G12" s="25" t="s">
        <v>326</v>
      </c>
      <c r="H12" s="25" t="s">
        <v>326</v>
      </c>
      <c r="I12" s="24" t="s">
        <v>327</v>
      </c>
      <c r="J12" s="26" t="s">
        <v>261</v>
      </c>
      <c r="K12" s="24"/>
    </row>
    <row r="13" spans="1:93" ht="45" customHeight="1">
      <c r="B13" s="24" t="s">
        <v>45</v>
      </c>
      <c r="C13" s="24" t="s">
        <v>243</v>
      </c>
      <c r="D13" s="24">
        <v>3</v>
      </c>
      <c r="E13" s="24" t="s">
        <v>234</v>
      </c>
      <c r="F13" s="24"/>
      <c r="G13" s="25">
        <v>45628</v>
      </c>
      <c r="H13" s="25">
        <v>46008</v>
      </c>
      <c r="I13" s="24" t="s">
        <v>328</v>
      </c>
      <c r="J13" s="26" t="s">
        <v>236</v>
      </c>
      <c r="K13" s="24"/>
    </row>
    <row r="14" spans="1:93" ht="45" customHeight="1">
      <c r="B14" s="24" t="s">
        <v>45</v>
      </c>
      <c r="C14" s="24" t="s">
        <v>243</v>
      </c>
      <c r="D14" s="24">
        <v>3</v>
      </c>
      <c r="E14" s="24" t="s">
        <v>247</v>
      </c>
      <c r="F14" s="24"/>
      <c r="G14" s="25">
        <v>45558</v>
      </c>
      <c r="H14" s="25">
        <v>45856</v>
      </c>
      <c r="I14" s="24" t="s">
        <v>329</v>
      </c>
      <c r="J14" s="28" t="s">
        <v>330</v>
      </c>
      <c r="K14" s="24"/>
    </row>
    <row r="15" spans="1:93" ht="45" customHeight="1">
      <c r="B15" s="24" t="s">
        <v>45</v>
      </c>
      <c r="C15" s="24" t="s">
        <v>243</v>
      </c>
      <c r="D15" s="24">
        <v>3</v>
      </c>
      <c r="E15" s="24"/>
      <c r="F15" s="24"/>
      <c r="G15" s="25">
        <v>45404</v>
      </c>
      <c r="H15" s="25">
        <v>45730</v>
      </c>
      <c r="I15" s="24" t="s">
        <v>331</v>
      </c>
      <c r="J15" s="26" t="s">
        <v>332</v>
      </c>
      <c r="K15" s="24"/>
    </row>
    <row r="16" spans="1:93" ht="45" customHeight="1">
      <c r="B16" s="24" t="s">
        <v>45</v>
      </c>
      <c r="C16" s="24" t="s">
        <v>243</v>
      </c>
      <c r="D16" s="24">
        <v>3</v>
      </c>
      <c r="E16" s="24"/>
      <c r="F16" s="24"/>
      <c r="G16" s="25">
        <v>45586</v>
      </c>
      <c r="H16" s="25">
        <v>45947</v>
      </c>
      <c r="I16" s="24" t="s">
        <v>333</v>
      </c>
      <c r="J16" s="26" t="s">
        <v>332</v>
      </c>
      <c r="K16" s="24"/>
    </row>
    <row r="17" spans="2:11" ht="45" customHeight="1">
      <c r="B17" s="24" t="s">
        <v>45</v>
      </c>
      <c r="C17" s="24" t="s">
        <v>334</v>
      </c>
      <c r="D17" s="24">
        <v>3</v>
      </c>
      <c r="E17" s="24" t="s">
        <v>234</v>
      </c>
      <c r="F17" s="24"/>
      <c r="G17" s="25">
        <v>45565</v>
      </c>
      <c r="H17" s="25">
        <v>45933</v>
      </c>
      <c r="I17" s="24" t="s">
        <v>328</v>
      </c>
      <c r="J17" s="26" t="s">
        <v>236</v>
      </c>
      <c r="K17" s="24"/>
    </row>
    <row r="18" spans="2:11" ht="45" customHeight="1">
      <c r="B18" s="24" t="s">
        <v>45</v>
      </c>
      <c r="C18" s="24" t="s">
        <v>334</v>
      </c>
      <c r="D18" s="24">
        <v>3</v>
      </c>
      <c r="E18" s="24" t="s">
        <v>234</v>
      </c>
      <c r="F18" s="24"/>
      <c r="G18" s="25">
        <v>45761</v>
      </c>
      <c r="H18" s="25">
        <v>46115</v>
      </c>
      <c r="I18" s="24" t="s">
        <v>328</v>
      </c>
      <c r="J18" s="26" t="s">
        <v>236</v>
      </c>
      <c r="K18" s="24"/>
    </row>
    <row r="19" spans="2:11" ht="45" customHeight="1">
      <c r="B19" s="24" t="s">
        <v>45</v>
      </c>
      <c r="C19" s="24" t="s">
        <v>335</v>
      </c>
      <c r="D19" s="24">
        <v>3</v>
      </c>
      <c r="E19" s="24" t="s">
        <v>244</v>
      </c>
      <c r="F19" s="24"/>
      <c r="G19" s="25" t="s">
        <v>326</v>
      </c>
      <c r="H19" s="25" t="s">
        <v>326</v>
      </c>
      <c r="I19" s="24" t="s">
        <v>327</v>
      </c>
      <c r="J19" s="26" t="s">
        <v>261</v>
      </c>
      <c r="K19" s="24"/>
    </row>
    <row r="20" spans="2:11" ht="45" customHeight="1">
      <c r="B20" s="24" t="s">
        <v>45</v>
      </c>
      <c r="C20" s="24" t="s">
        <v>335</v>
      </c>
      <c r="D20" s="24">
        <v>3</v>
      </c>
      <c r="E20" s="24" t="s">
        <v>244</v>
      </c>
      <c r="F20" s="24"/>
      <c r="G20" s="25" t="s">
        <v>326</v>
      </c>
      <c r="H20" s="25" t="s">
        <v>326</v>
      </c>
      <c r="I20" s="24" t="s">
        <v>327</v>
      </c>
      <c r="J20" s="26" t="s">
        <v>261</v>
      </c>
      <c r="K20" s="24"/>
    </row>
    <row r="21" spans="2:11" ht="45" customHeight="1">
      <c r="B21" s="24" t="s">
        <v>45</v>
      </c>
      <c r="C21" s="24" t="s">
        <v>336</v>
      </c>
      <c r="D21" s="24">
        <v>3</v>
      </c>
      <c r="E21" s="24" t="s">
        <v>234</v>
      </c>
      <c r="F21" s="24"/>
      <c r="G21" s="25">
        <v>45600</v>
      </c>
      <c r="H21" s="25">
        <v>45961</v>
      </c>
      <c r="I21" s="24" t="s">
        <v>328</v>
      </c>
      <c r="J21" s="26" t="s">
        <v>236</v>
      </c>
      <c r="K21" s="24"/>
    </row>
    <row r="22" spans="2:11" ht="45" customHeight="1">
      <c r="B22" s="24" t="s">
        <v>45</v>
      </c>
      <c r="C22" s="24" t="s">
        <v>337</v>
      </c>
      <c r="D22" s="24">
        <v>3</v>
      </c>
      <c r="E22" s="24" t="s">
        <v>234</v>
      </c>
      <c r="F22" s="24"/>
      <c r="G22" s="25">
        <v>45579</v>
      </c>
      <c r="H22" s="25">
        <v>45947</v>
      </c>
      <c r="I22" s="24" t="s">
        <v>328</v>
      </c>
      <c r="J22" s="26" t="s">
        <v>236</v>
      </c>
      <c r="K22" s="24"/>
    </row>
    <row r="23" spans="2:11" ht="45" customHeight="1">
      <c r="B23" s="24" t="s">
        <v>45</v>
      </c>
      <c r="C23" s="24" t="s">
        <v>337</v>
      </c>
      <c r="D23" s="24">
        <v>3</v>
      </c>
      <c r="E23" s="24" t="s">
        <v>234</v>
      </c>
      <c r="F23" s="24"/>
      <c r="G23" s="25">
        <v>45733</v>
      </c>
      <c r="H23" s="25">
        <v>46094</v>
      </c>
      <c r="I23" s="24" t="s">
        <v>328</v>
      </c>
      <c r="J23" s="26" t="s">
        <v>236</v>
      </c>
      <c r="K23" s="24"/>
    </row>
    <row r="24" spans="2:11" ht="45" customHeight="1">
      <c r="B24" s="24" t="s">
        <v>45</v>
      </c>
      <c r="C24" s="24" t="s">
        <v>338</v>
      </c>
      <c r="D24" s="24">
        <v>3</v>
      </c>
      <c r="E24" s="24" t="s">
        <v>234</v>
      </c>
      <c r="F24" s="24"/>
      <c r="G24" s="25">
        <v>45586</v>
      </c>
      <c r="H24" s="25">
        <v>45975</v>
      </c>
      <c r="I24" s="24" t="s">
        <v>328</v>
      </c>
      <c r="J24" s="26" t="s">
        <v>236</v>
      </c>
      <c r="K24" s="24"/>
    </row>
    <row r="25" spans="2:11" ht="45" customHeight="1">
      <c r="B25" s="24" t="s">
        <v>45</v>
      </c>
      <c r="C25" s="24" t="s">
        <v>338</v>
      </c>
      <c r="D25" s="24">
        <v>3</v>
      </c>
      <c r="E25" s="24" t="s">
        <v>234</v>
      </c>
      <c r="F25" s="24"/>
      <c r="G25" s="25">
        <v>45635</v>
      </c>
      <c r="H25" s="25">
        <v>45975</v>
      </c>
      <c r="I25" s="24" t="s">
        <v>328</v>
      </c>
      <c r="J25" s="26" t="s">
        <v>236</v>
      </c>
      <c r="K25" s="24"/>
    </row>
    <row r="26" spans="2:11" ht="45" customHeight="1">
      <c r="B26" s="24" t="s">
        <v>45</v>
      </c>
      <c r="C26" s="24" t="s">
        <v>338</v>
      </c>
      <c r="D26" s="24">
        <v>3</v>
      </c>
      <c r="E26" s="24" t="s">
        <v>234</v>
      </c>
      <c r="F26" s="24"/>
      <c r="G26" s="25">
        <v>45726</v>
      </c>
      <c r="H26" s="25">
        <v>46101</v>
      </c>
      <c r="I26" s="24" t="s">
        <v>328</v>
      </c>
      <c r="J26" s="26" t="s">
        <v>236</v>
      </c>
      <c r="K26" s="24"/>
    </row>
    <row r="27" spans="2:11" ht="45" customHeight="1">
      <c r="B27" s="24" t="s">
        <v>45</v>
      </c>
      <c r="C27" s="24" t="s">
        <v>339</v>
      </c>
      <c r="D27" s="24">
        <v>3</v>
      </c>
      <c r="E27" s="24" t="s">
        <v>229</v>
      </c>
      <c r="F27" s="24"/>
      <c r="G27" s="25">
        <v>45663</v>
      </c>
      <c r="H27" s="25">
        <v>46034</v>
      </c>
      <c r="I27" s="24" t="s">
        <v>328</v>
      </c>
      <c r="J27" s="26" t="s">
        <v>240</v>
      </c>
      <c r="K27" s="24"/>
    </row>
    <row r="28" spans="2:11" ht="45" customHeight="1">
      <c r="B28" s="24" t="s">
        <v>45</v>
      </c>
      <c r="C28" s="24" t="s">
        <v>339</v>
      </c>
      <c r="D28" s="24">
        <v>3</v>
      </c>
      <c r="E28" s="24" t="s">
        <v>229</v>
      </c>
      <c r="F28" s="24"/>
      <c r="G28" s="25">
        <v>45915</v>
      </c>
      <c r="H28" s="25">
        <v>46189</v>
      </c>
      <c r="I28" s="24" t="s">
        <v>328</v>
      </c>
      <c r="J28" s="26" t="s">
        <v>240</v>
      </c>
      <c r="K28" s="24"/>
    </row>
    <row r="29" spans="2:11" ht="45" customHeight="1">
      <c r="B29" s="24" t="s">
        <v>45</v>
      </c>
      <c r="C29" s="24" t="s">
        <v>339</v>
      </c>
      <c r="D29" s="24">
        <v>3</v>
      </c>
      <c r="E29" s="24" t="s">
        <v>234</v>
      </c>
      <c r="F29" s="24"/>
      <c r="G29" s="25">
        <v>45579</v>
      </c>
      <c r="H29" s="25">
        <v>45954</v>
      </c>
      <c r="I29" s="24" t="s">
        <v>328</v>
      </c>
      <c r="J29" s="26" t="s">
        <v>236</v>
      </c>
      <c r="K29" s="24"/>
    </row>
    <row r="30" spans="2:11" ht="45" customHeight="1">
      <c r="B30" s="24" t="s">
        <v>45</v>
      </c>
      <c r="C30" s="24" t="s">
        <v>252</v>
      </c>
      <c r="D30" s="24">
        <v>3</v>
      </c>
      <c r="E30" s="24" t="s">
        <v>244</v>
      </c>
      <c r="F30" s="24"/>
      <c r="G30" s="25" t="s">
        <v>326</v>
      </c>
      <c r="H30" s="25" t="s">
        <v>326</v>
      </c>
      <c r="I30" s="24" t="s">
        <v>327</v>
      </c>
      <c r="J30" s="26" t="s">
        <v>261</v>
      </c>
      <c r="K30" s="24"/>
    </row>
    <row r="31" spans="2:11" ht="45" customHeight="1">
      <c r="B31" s="24" t="s">
        <v>45</v>
      </c>
      <c r="C31" s="24" t="s">
        <v>252</v>
      </c>
      <c r="D31" s="24">
        <v>3</v>
      </c>
      <c r="E31" s="24" t="s">
        <v>244</v>
      </c>
      <c r="F31" s="24"/>
      <c r="G31" s="25" t="s">
        <v>326</v>
      </c>
      <c r="H31" s="25" t="s">
        <v>326</v>
      </c>
      <c r="I31" s="24" t="s">
        <v>327</v>
      </c>
      <c r="J31" s="26" t="s">
        <v>261</v>
      </c>
      <c r="K31" s="24"/>
    </row>
    <row r="32" spans="2:11" ht="45" customHeight="1">
      <c r="B32" s="24" t="s">
        <v>45</v>
      </c>
      <c r="C32" s="24" t="s">
        <v>340</v>
      </c>
      <c r="D32" s="24">
        <v>3</v>
      </c>
      <c r="E32" s="24" t="s">
        <v>229</v>
      </c>
      <c r="F32" s="24"/>
      <c r="G32" s="25">
        <v>45663</v>
      </c>
      <c r="H32" s="25">
        <v>46030</v>
      </c>
      <c r="I32" s="24" t="s">
        <v>328</v>
      </c>
      <c r="J32" s="26" t="s">
        <v>240</v>
      </c>
      <c r="K32" s="24"/>
    </row>
    <row r="33" spans="2:11" ht="45" customHeight="1">
      <c r="B33" s="24" t="s">
        <v>45</v>
      </c>
      <c r="C33" s="24" t="s">
        <v>340</v>
      </c>
      <c r="D33" s="24">
        <v>3</v>
      </c>
      <c r="E33" s="24" t="s">
        <v>229</v>
      </c>
      <c r="F33" s="24"/>
      <c r="G33" s="25">
        <v>45915</v>
      </c>
      <c r="H33" s="25">
        <v>46283</v>
      </c>
      <c r="I33" s="24" t="s">
        <v>328</v>
      </c>
      <c r="J33" s="26" t="s">
        <v>240</v>
      </c>
      <c r="K33" s="24"/>
    </row>
    <row r="34" spans="2:11" ht="45" customHeight="1">
      <c r="B34" s="24" t="s">
        <v>45</v>
      </c>
      <c r="C34" s="24" t="s">
        <v>341</v>
      </c>
      <c r="D34" s="24">
        <v>4</v>
      </c>
      <c r="E34" s="24" t="s">
        <v>229</v>
      </c>
      <c r="F34" s="24"/>
      <c r="G34" s="25">
        <v>45663</v>
      </c>
      <c r="H34" s="25">
        <v>46034</v>
      </c>
      <c r="I34" s="24" t="s">
        <v>328</v>
      </c>
      <c r="J34" s="26" t="s">
        <v>240</v>
      </c>
      <c r="K34" s="24"/>
    </row>
    <row r="35" spans="2:11" ht="45" customHeight="1">
      <c r="B35" s="24" t="s">
        <v>45</v>
      </c>
      <c r="C35" s="24" t="s">
        <v>62</v>
      </c>
      <c r="D35" s="24">
        <v>3</v>
      </c>
      <c r="E35" s="24" t="s">
        <v>234</v>
      </c>
      <c r="F35" s="24"/>
      <c r="G35" s="25">
        <v>45635</v>
      </c>
      <c r="H35" s="25">
        <v>45996</v>
      </c>
      <c r="I35" s="24" t="s">
        <v>328</v>
      </c>
      <c r="J35" s="26" t="s">
        <v>236</v>
      </c>
      <c r="K35" s="24"/>
    </row>
    <row r="36" spans="2:11" ht="45" customHeight="1">
      <c r="B36" s="24" t="s">
        <v>45</v>
      </c>
      <c r="C36" s="24" t="s">
        <v>62</v>
      </c>
      <c r="D36" s="24">
        <v>3</v>
      </c>
      <c r="E36" s="24" t="s">
        <v>234</v>
      </c>
      <c r="F36" s="24"/>
      <c r="G36" s="25">
        <v>45733</v>
      </c>
      <c r="H36" s="25">
        <v>46101</v>
      </c>
      <c r="I36" s="24" t="s">
        <v>328</v>
      </c>
      <c r="J36" s="26" t="s">
        <v>236</v>
      </c>
      <c r="K36" s="24"/>
    </row>
    <row r="37" spans="2:11" ht="45" customHeight="1">
      <c r="B37" s="24" t="s">
        <v>45</v>
      </c>
      <c r="C37" s="24" t="s">
        <v>254</v>
      </c>
      <c r="D37" s="24">
        <v>3</v>
      </c>
      <c r="E37" s="24" t="s">
        <v>234</v>
      </c>
      <c r="F37" s="24"/>
      <c r="G37" s="25">
        <v>45425</v>
      </c>
      <c r="H37" s="25">
        <v>45758</v>
      </c>
      <c r="I37" s="24" t="s">
        <v>328</v>
      </c>
      <c r="J37" s="26" t="s">
        <v>236</v>
      </c>
      <c r="K37" s="24"/>
    </row>
    <row r="38" spans="2:11" ht="45" customHeight="1">
      <c r="B38" s="24" t="s">
        <v>45</v>
      </c>
      <c r="C38" s="24" t="s">
        <v>254</v>
      </c>
      <c r="D38" s="24">
        <v>3</v>
      </c>
      <c r="E38" s="24" t="s">
        <v>234</v>
      </c>
      <c r="F38" s="24"/>
      <c r="G38" s="25">
        <v>45558</v>
      </c>
      <c r="H38" s="25">
        <v>45968</v>
      </c>
      <c r="I38" s="24" t="s">
        <v>328</v>
      </c>
      <c r="J38" s="26" t="s">
        <v>236</v>
      </c>
      <c r="K38" s="24"/>
    </row>
    <row r="39" spans="2:11" ht="45" customHeight="1">
      <c r="B39" s="24" t="s">
        <v>45</v>
      </c>
      <c r="C39" s="24" t="s">
        <v>342</v>
      </c>
      <c r="D39" s="24">
        <v>3</v>
      </c>
      <c r="E39" s="24" t="s">
        <v>244</v>
      </c>
      <c r="F39" s="24"/>
      <c r="G39" s="25" t="s">
        <v>326</v>
      </c>
      <c r="H39" s="25" t="s">
        <v>326</v>
      </c>
      <c r="I39" s="24" t="s">
        <v>327</v>
      </c>
      <c r="J39" s="26" t="s">
        <v>261</v>
      </c>
      <c r="K39" s="24"/>
    </row>
    <row r="40" spans="2:11" ht="45" customHeight="1">
      <c r="B40" s="24" t="s">
        <v>45</v>
      </c>
      <c r="C40" s="24" t="s">
        <v>342</v>
      </c>
      <c r="D40" s="24">
        <v>3</v>
      </c>
      <c r="E40" s="24" t="s">
        <v>244</v>
      </c>
      <c r="F40" s="24"/>
      <c r="G40" s="25" t="s">
        <v>326</v>
      </c>
      <c r="H40" s="25" t="s">
        <v>326</v>
      </c>
      <c r="I40" s="24" t="s">
        <v>327</v>
      </c>
      <c r="J40" s="26" t="s">
        <v>261</v>
      </c>
      <c r="K40" s="24"/>
    </row>
    <row r="41" spans="2:11" ht="45" customHeight="1">
      <c r="B41" s="24" t="s">
        <v>45</v>
      </c>
      <c r="C41" s="24" t="s">
        <v>342</v>
      </c>
      <c r="D41" s="24">
        <v>3</v>
      </c>
      <c r="E41" s="24" t="s">
        <v>234</v>
      </c>
      <c r="F41" s="24"/>
      <c r="G41" s="25">
        <v>45579</v>
      </c>
      <c r="H41" s="25">
        <v>45947</v>
      </c>
      <c r="I41" s="24" t="s">
        <v>328</v>
      </c>
      <c r="J41" s="26" t="s">
        <v>236</v>
      </c>
      <c r="K41" s="24"/>
    </row>
    <row r="42" spans="2:11" ht="45" customHeight="1">
      <c r="B42" s="24" t="s">
        <v>45</v>
      </c>
      <c r="C42" s="24" t="s">
        <v>342</v>
      </c>
      <c r="D42" s="24">
        <v>3</v>
      </c>
      <c r="E42" s="24" t="s">
        <v>234</v>
      </c>
      <c r="F42" s="24"/>
      <c r="G42" s="25">
        <v>45733</v>
      </c>
      <c r="H42" s="25">
        <v>46108</v>
      </c>
      <c r="I42" s="24" t="s">
        <v>328</v>
      </c>
      <c r="J42" s="26" t="s">
        <v>236</v>
      </c>
      <c r="K42" s="24"/>
    </row>
    <row r="43" spans="2:11" ht="45" customHeight="1">
      <c r="B43" s="24" t="s">
        <v>45</v>
      </c>
      <c r="C43" s="24" t="s">
        <v>41</v>
      </c>
      <c r="D43" s="24">
        <v>3</v>
      </c>
      <c r="E43" s="24" t="s">
        <v>244</v>
      </c>
      <c r="F43" s="24"/>
      <c r="G43" s="25" t="s">
        <v>326</v>
      </c>
      <c r="H43" s="25" t="s">
        <v>326</v>
      </c>
      <c r="I43" s="24" t="s">
        <v>327</v>
      </c>
      <c r="J43" s="26" t="s">
        <v>261</v>
      </c>
      <c r="K43" s="24"/>
    </row>
    <row r="44" spans="2:11" ht="45" customHeight="1">
      <c r="B44" s="24" t="s">
        <v>45</v>
      </c>
      <c r="C44" s="24" t="s">
        <v>41</v>
      </c>
      <c r="D44" s="24">
        <v>3</v>
      </c>
      <c r="E44" s="24" t="s">
        <v>244</v>
      </c>
      <c r="F44" s="24"/>
      <c r="G44" s="25" t="s">
        <v>326</v>
      </c>
      <c r="H44" s="25" t="s">
        <v>326</v>
      </c>
      <c r="I44" s="24" t="s">
        <v>327</v>
      </c>
      <c r="J44" s="26" t="s">
        <v>261</v>
      </c>
      <c r="K44" s="24"/>
    </row>
    <row r="45" spans="2:11" ht="45" customHeight="1">
      <c r="B45" s="24" t="s">
        <v>45</v>
      </c>
      <c r="C45" s="24" t="s">
        <v>41</v>
      </c>
      <c r="D45" s="24">
        <v>3</v>
      </c>
      <c r="E45" s="24" t="s">
        <v>234</v>
      </c>
      <c r="F45" s="24"/>
      <c r="G45" s="25">
        <v>45579</v>
      </c>
      <c r="H45" s="25">
        <v>45947</v>
      </c>
      <c r="I45" s="24" t="s">
        <v>328</v>
      </c>
      <c r="J45" s="26" t="s">
        <v>236</v>
      </c>
      <c r="K45" s="24"/>
    </row>
    <row r="46" spans="2:11" ht="45" customHeight="1">
      <c r="B46" s="24" t="s">
        <v>45</v>
      </c>
      <c r="C46" s="24" t="s">
        <v>41</v>
      </c>
      <c r="D46" s="24">
        <v>3</v>
      </c>
      <c r="E46" s="24" t="s">
        <v>234</v>
      </c>
      <c r="F46" s="24"/>
      <c r="G46" s="25">
        <v>45733</v>
      </c>
      <c r="H46" s="25">
        <v>46108</v>
      </c>
      <c r="I46" s="24" t="s">
        <v>328</v>
      </c>
      <c r="J46" s="26" t="s">
        <v>236</v>
      </c>
      <c r="K46" s="24"/>
    </row>
    <row r="47" spans="2:11" ht="45" customHeight="1">
      <c r="B47" s="24" t="s">
        <v>45</v>
      </c>
      <c r="C47" s="24" t="s">
        <v>41</v>
      </c>
      <c r="D47" s="24">
        <v>3</v>
      </c>
      <c r="E47" s="24" t="s">
        <v>247</v>
      </c>
      <c r="F47" s="24"/>
      <c r="G47" s="25">
        <v>45537</v>
      </c>
      <c r="H47" s="25">
        <v>45870</v>
      </c>
      <c r="I47" s="24" t="s">
        <v>329</v>
      </c>
      <c r="J47" s="28" t="s">
        <v>330</v>
      </c>
      <c r="K47" s="24"/>
    </row>
    <row r="48" spans="2:11" ht="45" customHeight="1">
      <c r="B48" s="24" t="s">
        <v>45</v>
      </c>
      <c r="C48" s="24" t="s">
        <v>343</v>
      </c>
      <c r="D48" s="24">
        <v>3</v>
      </c>
      <c r="E48" s="24" t="s">
        <v>244</v>
      </c>
      <c r="F48" s="24"/>
      <c r="G48" s="25" t="s">
        <v>326</v>
      </c>
      <c r="H48" s="25" t="s">
        <v>326</v>
      </c>
      <c r="I48" s="24" t="s">
        <v>327</v>
      </c>
      <c r="J48" s="26" t="s">
        <v>261</v>
      </c>
      <c r="K48" s="24"/>
    </row>
    <row r="49" spans="2:11" ht="45" customHeight="1">
      <c r="B49" s="24" t="s">
        <v>45</v>
      </c>
      <c r="C49" s="24" t="s">
        <v>343</v>
      </c>
      <c r="D49" s="24">
        <v>3</v>
      </c>
      <c r="E49" s="24" t="s">
        <v>244</v>
      </c>
      <c r="F49" s="24"/>
      <c r="G49" s="25" t="s">
        <v>326</v>
      </c>
      <c r="H49" s="25" t="s">
        <v>326</v>
      </c>
      <c r="I49" s="24" t="s">
        <v>327</v>
      </c>
      <c r="J49" s="26" t="s">
        <v>261</v>
      </c>
      <c r="K49" s="24"/>
    </row>
    <row r="50" spans="2:11" ht="45" customHeight="1">
      <c r="B50" s="24" t="s">
        <v>45</v>
      </c>
      <c r="C50" s="24" t="s">
        <v>344</v>
      </c>
      <c r="D50" s="24">
        <v>4</v>
      </c>
      <c r="E50" s="24" t="s">
        <v>244</v>
      </c>
      <c r="F50" s="24"/>
      <c r="G50" s="25" t="s">
        <v>326</v>
      </c>
      <c r="H50" s="25" t="s">
        <v>326</v>
      </c>
      <c r="I50" s="24" t="s">
        <v>327</v>
      </c>
      <c r="J50" s="26" t="s">
        <v>261</v>
      </c>
      <c r="K50" s="24"/>
    </row>
    <row r="51" spans="2:11" ht="45" customHeight="1">
      <c r="B51" s="24" t="s">
        <v>45</v>
      </c>
      <c r="C51" s="24" t="s">
        <v>344</v>
      </c>
      <c r="D51" s="24">
        <v>4</v>
      </c>
      <c r="E51" s="24" t="s">
        <v>244</v>
      </c>
      <c r="F51" s="24"/>
      <c r="G51" s="25" t="s">
        <v>326</v>
      </c>
      <c r="H51" s="25" t="s">
        <v>326</v>
      </c>
      <c r="I51" s="24" t="s">
        <v>327</v>
      </c>
      <c r="J51" s="26" t="s">
        <v>261</v>
      </c>
      <c r="K51" s="24"/>
    </row>
    <row r="52" spans="2:11" ht="45" customHeight="1">
      <c r="B52" s="24" t="s">
        <v>45</v>
      </c>
      <c r="C52" s="24" t="s">
        <v>259</v>
      </c>
      <c r="D52" s="24">
        <v>4</v>
      </c>
      <c r="E52" s="24" t="s">
        <v>244</v>
      </c>
      <c r="F52" s="24"/>
      <c r="G52" s="25" t="s">
        <v>326</v>
      </c>
      <c r="H52" s="25" t="s">
        <v>326</v>
      </c>
      <c r="I52" s="24" t="s">
        <v>327</v>
      </c>
      <c r="J52" s="26" t="s">
        <v>261</v>
      </c>
      <c r="K52" s="24"/>
    </row>
    <row r="53" spans="2:11" ht="45" customHeight="1">
      <c r="B53" s="24" t="s">
        <v>45</v>
      </c>
      <c r="C53" s="24" t="s">
        <v>259</v>
      </c>
      <c r="D53" s="24">
        <v>4</v>
      </c>
      <c r="E53" s="24" t="s">
        <v>244</v>
      </c>
      <c r="F53" s="24"/>
      <c r="G53" s="25" t="s">
        <v>326</v>
      </c>
      <c r="H53" s="25" t="s">
        <v>326</v>
      </c>
      <c r="I53" s="24" t="s">
        <v>327</v>
      </c>
      <c r="J53" s="26" t="s">
        <v>261</v>
      </c>
      <c r="K53" s="24"/>
    </row>
    <row r="54" spans="2:11" ht="45" customHeight="1">
      <c r="B54" s="24" t="s">
        <v>90</v>
      </c>
      <c r="C54" s="24" t="s">
        <v>345</v>
      </c>
      <c r="D54" s="24">
        <v>3</v>
      </c>
      <c r="E54" s="24" t="s">
        <v>244</v>
      </c>
      <c r="F54" s="24"/>
      <c r="G54" s="25" t="s">
        <v>326</v>
      </c>
      <c r="H54" s="25" t="s">
        <v>326</v>
      </c>
      <c r="I54" s="24" t="s">
        <v>327</v>
      </c>
      <c r="J54" s="26" t="s">
        <v>261</v>
      </c>
      <c r="K54" s="24"/>
    </row>
    <row r="55" spans="2:11" ht="45" customHeight="1">
      <c r="B55" s="24" t="s">
        <v>90</v>
      </c>
      <c r="C55" s="24" t="s">
        <v>345</v>
      </c>
      <c r="D55" s="24">
        <v>3</v>
      </c>
      <c r="E55" s="24" t="s">
        <v>244</v>
      </c>
      <c r="F55" s="24"/>
      <c r="G55" s="25" t="s">
        <v>326</v>
      </c>
      <c r="H55" s="25" t="s">
        <v>326</v>
      </c>
      <c r="I55" s="24" t="s">
        <v>327</v>
      </c>
      <c r="J55" s="26" t="s">
        <v>261</v>
      </c>
      <c r="K55" s="24"/>
    </row>
    <row r="56" spans="2:11" ht="45" customHeight="1">
      <c r="B56" s="24" t="s">
        <v>90</v>
      </c>
      <c r="C56" s="24" t="s">
        <v>346</v>
      </c>
      <c r="D56" s="24">
        <v>3</v>
      </c>
      <c r="E56" s="24" t="s">
        <v>244</v>
      </c>
      <c r="F56" s="24"/>
      <c r="G56" s="25" t="s">
        <v>326</v>
      </c>
      <c r="H56" s="25" t="s">
        <v>326</v>
      </c>
      <c r="I56" s="24" t="s">
        <v>327</v>
      </c>
      <c r="J56" s="26" t="s">
        <v>261</v>
      </c>
      <c r="K56" s="24"/>
    </row>
    <row r="57" spans="2:11" ht="45" customHeight="1">
      <c r="B57" s="24" t="s">
        <v>90</v>
      </c>
      <c r="C57" s="24" t="s">
        <v>347</v>
      </c>
      <c r="D57" s="24">
        <v>4</v>
      </c>
      <c r="E57" s="24" t="s">
        <v>244</v>
      </c>
      <c r="F57" s="24"/>
      <c r="G57" s="25" t="s">
        <v>326</v>
      </c>
      <c r="H57" s="25" t="s">
        <v>326</v>
      </c>
      <c r="I57" s="24" t="s">
        <v>327</v>
      </c>
      <c r="J57" s="26" t="s">
        <v>261</v>
      </c>
      <c r="K57" s="24"/>
    </row>
    <row r="58" spans="2:11" ht="45" customHeight="1">
      <c r="B58" s="24" t="s">
        <v>90</v>
      </c>
      <c r="C58" s="24" t="s">
        <v>347</v>
      </c>
      <c r="D58" s="24">
        <v>4</v>
      </c>
      <c r="E58" s="24" t="s">
        <v>244</v>
      </c>
      <c r="F58" s="24"/>
      <c r="G58" s="25" t="s">
        <v>326</v>
      </c>
      <c r="H58" s="25" t="s">
        <v>326</v>
      </c>
      <c r="I58" s="24" t="s">
        <v>327</v>
      </c>
      <c r="J58" s="26" t="s">
        <v>261</v>
      </c>
      <c r="K58" s="24"/>
    </row>
    <row r="59" spans="2:11" ht="45" customHeight="1">
      <c r="B59" s="24" t="s">
        <v>106</v>
      </c>
      <c r="C59" s="24" t="s">
        <v>348</v>
      </c>
      <c r="D59" s="24">
        <v>4</v>
      </c>
      <c r="E59" s="24" t="s">
        <v>247</v>
      </c>
      <c r="F59" s="24"/>
      <c r="G59" s="25">
        <v>45558</v>
      </c>
      <c r="H59" s="25">
        <v>46052</v>
      </c>
      <c r="I59" s="24" t="s">
        <v>349</v>
      </c>
      <c r="J59" s="28" t="s">
        <v>330</v>
      </c>
      <c r="K59" s="24"/>
    </row>
    <row r="60" spans="2:11" ht="45" customHeight="1">
      <c r="B60" s="24" t="s">
        <v>106</v>
      </c>
      <c r="C60" s="24" t="s">
        <v>348</v>
      </c>
      <c r="D60" s="24">
        <v>4</v>
      </c>
      <c r="E60" s="24" t="s">
        <v>247</v>
      </c>
      <c r="F60" s="24"/>
      <c r="G60" s="25">
        <v>45691</v>
      </c>
      <c r="H60" s="25">
        <v>45989</v>
      </c>
      <c r="I60" s="24" t="s">
        <v>349</v>
      </c>
      <c r="J60" s="28" t="s">
        <v>330</v>
      </c>
      <c r="K60" s="24"/>
    </row>
    <row r="61" spans="2:11" ht="45" customHeight="1">
      <c r="B61" s="24" t="s">
        <v>19</v>
      </c>
      <c r="C61" s="24" t="s">
        <v>350</v>
      </c>
      <c r="D61" s="24">
        <v>3</v>
      </c>
      <c r="E61" s="24" t="s">
        <v>247</v>
      </c>
      <c r="F61" s="24"/>
      <c r="G61" s="25">
        <v>45537</v>
      </c>
      <c r="H61" s="25">
        <v>45835</v>
      </c>
      <c r="I61" s="24" t="s">
        <v>329</v>
      </c>
      <c r="J61" s="28" t="s">
        <v>351</v>
      </c>
      <c r="K61" s="24"/>
    </row>
    <row r="62" spans="2:11" ht="45" customHeight="1">
      <c r="B62" s="24" t="s">
        <v>19</v>
      </c>
      <c r="C62" s="24" t="s">
        <v>352</v>
      </c>
      <c r="D62" s="24">
        <v>3</v>
      </c>
      <c r="E62" s="24" t="s">
        <v>247</v>
      </c>
      <c r="F62" s="24"/>
      <c r="G62" s="24" t="s">
        <v>329</v>
      </c>
      <c r="H62" s="24" t="s">
        <v>329</v>
      </c>
      <c r="I62" s="24" t="s">
        <v>329</v>
      </c>
      <c r="J62" s="28" t="s">
        <v>330</v>
      </c>
      <c r="K62" s="24"/>
    </row>
    <row r="63" spans="2:11" ht="45" customHeight="1">
      <c r="B63" s="24" t="s">
        <v>19</v>
      </c>
      <c r="C63" s="24" t="s">
        <v>113</v>
      </c>
      <c r="D63" s="24">
        <v>5</v>
      </c>
      <c r="E63" s="25" t="s">
        <v>229</v>
      </c>
      <c r="F63" s="25"/>
      <c r="G63" s="25">
        <v>45733</v>
      </c>
      <c r="H63" s="25">
        <v>46161</v>
      </c>
      <c r="I63" s="24" t="s">
        <v>328</v>
      </c>
      <c r="J63" s="26" t="s">
        <v>240</v>
      </c>
      <c r="K63" s="24"/>
    </row>
    <row r="64" spans="2:11" ht="45" customHeight="1">
      <c r="B64" s="24" t="s">
        <v>19</v>
      </c>
      <c r="C64" s="24" t="s">
        <v>353</v>
      </c>
      <c r="D64" s="24"/>
      <c r="E64" s="24" t="s">
        <v>247</v>
      </c>
      <c r="F64" s="24"/>
      <c r="G64" s="25">
        <v>45684</v>
      </c>
      <c r="H64" s="25">
        <v>45968</v>
      </c>
      <c r="I64" s="24" t="s">
        <v>329</v>
      </c>
      <c r="J64" s="28" t="s">
        <v>330</v>
      </c>
      <c r="K64" s="24"/>
    </row>
    <row r="65" spans="2:11" ht="45" customHeight="1">
      <c r="B65" s="24" t="s">
        <v>19</v>
      </c>
      <c r="C65" s="24" t="s">
        <v>296</v>
      </c>
      <c r="D65" s="24">
        <v>5</v>
      </c>
      <c r="E65" s="24" t="s">
        <v>229</v>
      </c>
      <c r="F65" s="24"/>
      <c r="G65" s="25">
        <v>45600</v>
      </c>
      <c r="H65" s="25">
        <v>45988</v>
      </c>
      <c r="I65" s="24" t="s">
        <v>328</v>
      </c>
      <c r="J65" s="26" t="s">
        <v>240</v>
      </c>
      <c r="K65" s="24"/>
    </row>
    <row r="66" spans="2:11" ht="45" customHeight="1">
      <c r="B66" s="24" t="s">
        <v>354</v>
      </c>
      <c r="C66" s="24" t="s">
        <v>355</v>
      </c>
      <c r="D66" s="24">
        <v>3</v>
      </c>
      <c r="E66" s="24" t="s">
        <v>234</v>
      </c>
      <c r="F66" s="24"/>
      <c r="G66" s="25">
        <v>45628</v>
      </c>
      <c r="H66" s="25">
        <v>45996</v>
      </c>
      <c r="I66" s="24" t="s">
        <v>328</v>
      </c>
      <c r="J66" s="26" t="s">
        <v>236</v>
      </c>
      <c r="K66" s="24"/>
    </row>
    <row r="67" spans="2:11" ht="45" customHeight="1">
      <c r="B67" s="24" t="s">
        <v>303</v>
      </c>
      <c r="C67" s="24" t="s">
        <v>356</v>
      </c>
      <c r="D67" s="24">
        <v>3</v>
      </c>
      <c r="E67" s="24" t="s">
        <v>247</v>
      </c>
      <c r="F67" s="24"/>
      <c r="G67" s="25">
        <v>45545</v>
      </c>
      <c r="H67" s="25">
        <v>45636</v>
      </c>
      <c r="I67" s="24" t="s">
        <v>329</v>
      </c>
      <c r="J67" s="28" t="s">
        <v>330</v>
      </c>
      <c r="K67" s="24"/>
    </row>
  </sheetData>
  <autoFilter ref="B10:J10" xr:uid="{00000000-0009-0000-0000-000001000000}">
    <sortState xmlns:xlrd2="http://schemas.microsoft.com/office/spreadsheetml/2017/richdata2" ref="B11:J79">
      <sortCondition ref="B11:B79"/>
      <sortCondition ref="C11:C79"/>
      <sortCondition ref="E11:E79"/>
    </sortState>
  </autoFilter>
  <sortState xmlns:xlrd2="http://schemas.microsoft.com/office/spreadsheetml/2017/richdata2" ref="B11:K67">
    <sortCondition ref="B11:B67"/>
    <sortCondition ref="C11:C67"/>
    <sortCondition ref="E11:E67"/>
  </sortState>
  <mergeCells count="1">
    <mergeCell ref="B9:J9"/>
  </mergeCells>
  <dataValidations count="1">
    <dataValidation type="list" allowBlank="1" showInputMessage="1" showErrorMessage="1" sqref="E11:E64 E66:E67" xr:uid="{C76D1666-8837-4BB5-A6D9-377F7F2ED61B}">
      <formula1>#REF!</formula1>
    </dataValidation>
  </dataValidations>
  <hyperlinks>
    <hyperlink ref="J43" r:id="rId1" xr:uid="{E8DFF176-E72D-444A-8191-E9D3ED15721C}"/>
    <hyperlink ref="J65" r:id="rId2" xr:uid="{3684C96F-4209-4BF7-82EB-79978DFCD63C}"/>
    <hyperlink ref="J15" r:id="rId3" xr:uid="{E53AB830-F7E1-467F-9AD2-9DE61853B12D}"/>
    <hyperlink ref="J16" r:id="rId4" xr:uid="{3979DCE8-B3FA-427C-948B-EE8CE57EAB02}"/>
    <hyperlink ref="J61" r:id="rId5" display="xavier.duquennoy@afpa.fr       " xr:uid="{2BE26C71-9909-42EA-92E2-66504230F87C}"/>
    <hyperlink ref="J56" r:id="rId6" display="alternance-troyes@afpa.fr" xr:uid="{9AEBF85D-4083-4222-8604-558183A6F9DE}"/>
    <hyperlink ref="J29" r:id="rId7" xr:uid="{1BBF91C8-ED51-4612-BD5D-9BF479D71BC0}"/>
    <hyperlink ref="J13" r:id="rId8" xr:uid="{F06AEEB7-AAEB-4D74-8845-8B5E80D1392F}"/>
    <hyperlink ref="J24" r:id="rId9" xr:uid="{0F52CA60-E217-440D-92AC-E31A16BE96BD}"/>
    <hyperlink ref="J21" r:id="rId10" xr:uid="{6DD6FD4B-43FF-4476-8E2B-CE4F68F736A1}"/>
    <hyperlink ref="J37" r:id="rId11" xr:uid="{3464EB27-D204-44BE-86AB-78AE03516A47}"/>
    <hyperlink ref="J17" r:id="rId12" xr:uid="{AE48EF09-4A35-4E6D-97F6-A95E50AC5C51}"/>
    <hyperlink ref="J38" r:id="rId13" xr:uid="{DED7F4A7-8709-4C1B-B8D9-406D2AD1B19C}"/>
    <hyperlink ref="J66" r:id="rId14" xr:uid="{23F494C6-4606-43CD-B2AE-8DF4C351677C}"/>
    <hyperlink ref="J41" r:id="rId15" xr:uid="{F8B4D627-2CD5-436D-959B-EAF0DCCB099C}"/>
    <hyperlink ref="J27" r:id="rId16" xr:uid="{A9E51D48-BCA7-4F0C-840F-7F9887D01FEA}"/>
    <hyperlink ref="J34" r:id="rId17" xr:uid="{06679CAB-BA1C-4B51-B1BC-4B2BB7CEE66A}"/>
    <hyperlink ref="J32" r:id="rId18" xr:uid="{4D88E9CF-FF72-4162-A8F2-32DB8E5E8E52}"/>
    <hyperlink ref="J25" r:id="rId19" display="mailto:justine.ledet@afpa.fr" xr:uid="{BB200A5C-84D2-4E98-AF33-04B6BCADCD80}"/>
    <hyperlink ref="J45" r:id="rId20" display="mailto:justine.ledet@afpa.fr" xr:uid="{8C713D90-6FC7-4757-B035-A172C9257627}"/>
    <hyperlink ref="J44" r:id="rId21" xr:uid="{B020594F-5B03-4A16-8320-B366FDFF3A0A}"/>
    <hyperlink ref="J26" r:id="rId22" display="mailto:justine.ledet@afpa.fr" xr:uid="{40AF514D-550A-4B4E-9A7B-D3D60141B795}"/>
    <hyperlink ref="J42" r:id="rId23" xr:uid="{56A07B5E-FF0F-412A-B5DF-A8CFD509598B}"/>
    <hyperlink ref="J22" r:id="rId24" xr:uid="{2DED59D3-E8B0-492B-A163-B99485E65AD5}"/>
    <hyperlink ref="J23" r:id="rId25" xr:uid="{68B50210-C57D-46D6-9797-A310EDFF165C}"/>
    <hyperlink ref="J18" r:id="rId26" xr:uid="{37C47CF6-97E9-40A7-8E2E-7711ACE67057}"/>
    <hyperlink ref="J46" r:id="rId27" display="mailto:justine.ledet@afpa.fr" xr:uid="{FD6E1C71-C9B5-4DD7-B5E3-75565B5FFFBE}"/>
    <hyperlink ref="J35" r:id="rId28" xr:uid="{D1156FAD-1CB4-418D-9B42-DEA4940A144E}"/>
    <hyperlink ref="J36" r:id="rId29" xr:uid="{8945B813-9FD9-4B90-9A96-C7ECCBFF8E7D}"/>
    <hyperlink ref="J47" r:id="rId30" display="mailto:xavier.duquennoy@afpa.fr" xr:uid="{E4AEE7B4-8901-4235-A4DF-4647AFB699C0}"/>
    <hyperlink ref="J14" r:id="rId31" display="xavier.duquennoy@afpa.fr" xr:uid="{CA4B81AB-5E6A-478E-B01C-01B67FDDB427}"/>
    <hyperlink ref="J64" r:id="rId32" display="mailto:xavier.duquennoy@afpa.fr" xr:uid="{D9B8C34A-8A3C-4E77-BDE6-0C6C07C4E845}"/>
    <hyperlink ref="J67" r:id="rId33" display="mailto:xavier.duquennoy@afpa.fr" xr:uid="{22CCF0F3-6DFD-4196-A157-8F35EA76E9C8}"/>
    <hyperlink ref="J59" r:id="rId34" display="mailto:xavier.duquennoy@afpa.fr" xr:uid="{959AF6E6-5D69-4E2E-99A2-B1A873C43552}"/>
    <hyperlink ref="J60" r:id="rId35" display="mailto:xavier.duquennoy@afpa.fr" xr:uid="{CE0B5AF7-5A4D-4F7C-BE41-7EFEB92D0933}"/>
    <hyperlink ref="J62" r:id="rId36" display="mailto:xavier.duquennoy@afpa.fr" xr:uid="{0E9307D0-886F-48DB-B7AE-ECFAAEAA25B0}"/>
    <hyperlink ref="J63" r:id="rId37" xr:uid="{F6637199-C672-43F6-B958-BA0AA58B4902}"/>
    <hyperlink ref="J28" r:id="rId38" xr:uid="{9D7131C0-8072-487F-9612-408DE9CCA8C3}"/>
    <hyperlink ref="J33" r:id="rId39" xr:uid="{5C25688D-E8A0-4ECF-8C68-3F63695B8EEF}"/>
  </hyperlinks>
  <pageMargins left="0.25" right="0.25" top="0.75" bottom="0.75" header="0.3" footer="0.3"/>
  <pageSetup paperSize="9" scale="30" fitToWidth="0" fitToHeight="0" orientation="portrait" r:id="rId40"/>
  <drawing r:id="rId4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AAF5-E956-4869-BEF9-7CB6451AC970}">
  <sheetPr>
    <tabColor theme="7"/>
  </sheetPr>
  <dimension ref="A9:CN171"/>
  <sheetViews>
    <sheetView showGridLines="0" showRowColHeaders="0" zoomScale="85" zoomScaleNormal="85" workbookViewId="0">
      <selection activeCell="B3" sqref="B3"/>
    </sheetView>
  </sheetViews>
  <sheetFormatPr defaultColWidth="11.42578125" defaultRowHeight="15"/>
  <cols>
    <col min="1" max="1" width="2.7109375" customWidth="1"/>
    <col min="2" max="2" width="22.42578125" customWidth="1"/>
    <col min="3" max="3" width="37.85546875" customWidth="1"/>
    <col min="4" max="4" width="16.140625" style="1" bestFit="1" customWidth="1"/>
    <col min="5" max="5" width="21" style="1" customWidth="1"/>
    <col min="6" max="6" width="21.7109375" style="4" customWidth="1"/>
    <col min="7" max="7" width="19" style="4" customWidth="1"/>
    <col min="8" max="8" width="14.85546875" style="4" customWidth="1"/>
    <col min="9" max="9" width="42.140625" customWidth="1"/>
    <col min="10" max="68" width="11.5703125"/>
  </cols>
  <sheetData>
    <row r="9" spans="1:92" ht="88.9" customHeight="1">
      <c r="B9" s="62" t="s">
        <v>147</v>
      </c>
      <c r="C9" s="62"/>
      <c r="D9" s="62"/>
      <c r="E9" s="62"/>
      <c r="F9" s="62"/>
      <c r="G9" s="62"/>
      <c r="H9" s="62"/>
      <c r="I9" s="62"/>
    </row>
    <row r="10" spans="1:92" s="5" customFormat="1" ht="24">
      <c r="A10"/>
      <c r="B10" s="17" t="s">
        <v>1</v>
      </c>
      <c r="C10" s="17" t="s">
        <v>2</v>
      </c>
      <c r="D10" s="17" t="s">
        <v>3</v>
      </c>
      <c r="E10" s="17" t="s">
        <v>148</v>
      </c>
      <c r="F10" s="17" t="s">
        <v>5</v>
      </c>
      <c r="G10" s="17" t="s">
        <v>6</v>
      </c>
      <c r="H10" s="18" t="s">
        <v>7</v>
      </c>
      <c r="I10" s="18"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45" customHeight="1">
      <c r="B11" s="24" t="s">
        <v>106</v>
      </c>
      <c r="C11" s="24" t="s">
        <v>357</v>
      </c>
      <c r="D11" s="24"/>
      <c r="E11" s="24" t="s">
        <v>247</v>
      </c>
      <c r="F11" s="24"/>
      <c r="G11" s="25">
        <v>45600</v>
      </c>
      <c r="H11" s="25">
        <v>45603</v>
      </c>
      <c r="I11" s="26" t="s">
        <v>358</v>
      </c>
    </row>
    <row r="12" spans="1:92" ht="45" customHeight="1">
      <c r="B12" s="24" t="s">
        <v>106</v>
      </c>
      <c r="C12" s="24" t="s">
        <v>359</v>
      </c>
      <c r="D12" s="24"/>
      <c r="E12" s="24" t="s">
        <v>247</v>
      </c>
      <c r="F12" s="24"/>
      <c r="G12" s="25">
        <v>45566</v>
      </c>
      <c r="H12" s="25">
        <v>45568</v>
      </c>
      <c r="I12" s="26" t="s">
        <v>358</v>
      </c>
    </row>
    <row r="13" spans="1:92" ht="45" customHeight="1">
      <c r="B13" s="24" t="s">
        <v>106</v>
      </c>
      <c r="C13" s="24" t="s">
        <v>360</v>
      </c>
      <c r="D13" s="24"/>
      <c r="E13" s="24" t="s">
        <v>247</v>
      </c>
      <c r="F13" s="24"/>
      <c r="G13" s="25">
        <v>45608</v>
      </c>
      <c r="H13" s="25">
        <v>45609</v>
      </c>
      <c r="I13" s="26" t="s">
        <v>358</v>
      </c>
    </row>
    <row r="14" spans="1:92" ht="45" customHeight="1">
      <c r="B14" s="24" t="s">
        <v>106</v>
      </c>
      <c r="C14" s="24" t="s">
        <v>361</v>
      </c>
      <c r="D14" s="24"/>
      <c r="E14" s="24" t="s">
        <v>247</v>
      </c>
      <c r="F14" s="24"/>
      <c r="G14" s="25">
        <v>45530</v>
      </c>
      <c r="H14" s="25">
        <v>45539</v>
      </c>
      <c r="I14" s="26" t="s">
        <v>358</v>
      </c>
    </row>
    <row r="15" spans="1:92" ht="45" customHeight="1">
      <c r="B15" s="24" t="s">
        <v>106</v>
      </c>
      <c r="C15" s="24" t="s">
        <v>362</v>
      </c>
      <c r="D15" s="24"/>
      <c r="E15" s="24" t="s">
        <v>247</v>
      </c>
      <c r="F15" s="24"/>
      <c r="G15" s="25">
        <v>45628</v>
      </c>
      <c r="H15" s="25">
        <v>45629</v>
      </c>
      <c r="I15" s="26" t="s">
        <v>358</v>
      </c>
    </row>
    <row r="16" spans="1:92" ht="45" customHeight="1">
      <c r="B16" s="24" t="s">
        <v>106</v>
      </c>
      <c r="C16" s="24" t="s">
        <v>363</v>
      </c>
      <c r="D16" s="24"/>
      <c r="E16" s="24" t="s">
        <v>247</v>
      </c>
      <c r="F16" s="24"/>
      <c r="G16" s="25">
        <v>45643</v>
      </c>
      <c r="H16" s="25">
        <v>45645</v>
      </c>
      <c r="I16" s="26" t="s">
        <v>358</v>
      </c>
    </row>
    <row r="17" spans="2:9" ht="45" customHeight="1">
      <c r="B17" s="24" t="s">
        <v>106</v>
      </c>
      <c r="C17" s="24" t="s">
        <v>364</v>
      </c>
      <c r="D17" s="24"/>
      <c r="E17" s="24" t="s">
        <v>247</v>
      </c>
      <c r="F17" s="24"/>
      <c r="G17" s="25">
        <v>45636</v>
      </c>
      <c r="H17" s="25">
        <v>45638</v>
      </c>
      <c r="I17" s="26" t="s">
        <v>358</v>
      </c>
    </row>
    <row r="18" spans="2:9" ht="45" customHeight="1">
      <c r="B18" s="24" t="s">
        <v>106</v>
      </c>
      <c r="C18" s="24" t="s">
        <v>365</v>
      </c>
      <c r="D18" s="24"/>
      <c r="E18" s="24" t="s">
        <v>247</v>
      </c>
      <c r="F18" s="24"/>
      <c r="G18" s="25">
        <v>45502</v>
      </c>
      <c r="H18" s="25">
        <v>45503</v>
      </c>
      <c r="I18" s="26" t="s">
        <v>358</v>
      </c>
    </row>
    <row r="19" spans="2:9" ht="45" customHeight="1">
      <c r="B19" s="24" t="s">
        <v>19</v>
      </c>
      <c r="C19" s="24" t="s">
        <v>366</v>
      </c>
      <c r="D19" s="24"/>
      <c r="E19" s="24" t="s">
        <v>229</v>
      </c>
      <c r="F19" s="24"/>
      <c r="G19" s="25">
        <v>45629</v>
      </c>
      <c r="H19" s="25">
        <v>45631</v>
      </c>
      <c r="I19" s="26" t="s">
        <v>288</v>
      </c>
    </row>
    <row r="20" spans="2:9" ht="45" customHeight="1">
      <c r="B20" s="24" t="s">
        <v>19</v>
      </c>
      <c r="C20" s="24" t="s">
        <v>367</v>
      </c>
      <c r="D20" s="24"/>
      <c r="E20" s="24" t="s">
        <v>229</v>
      </c>
      <c r="F20" s="24"/>
      <c r="G20" s="25">
        <v>45637</v>
      </c>
      <c r="H20" s="25">
        <v>45638</v>
      </c>
      <c r="I20" s="26" t="s">
        <v>288</v>
      </c>
    </row>
    <row r="21" spans="2:9" ht="45" customHeight="1">
      <c r="B21" s="24" t="s">
        <v>19</v>
      </c>
      <c r="C21" s="24" t="s">
        <v>368</v>
      </c>
      <c r="D21" s="24" t="s">
        <v>173</v>
      </c>
      <c r="E21" s="24" t="s">
        <v>369</v>
      </c>
      <c r="F21" s="24"/>
      <c r="G21" s="25">
        <v>45574</v>
      </c>
      <c r="H21" s="25">
        <v>45575</v>
      </c>
      <c r="I21" s="26" t="s">
        <v>242</v>
      </c>
    </row>
    <row r="22" spans="2:9" ht="45" customHeight="1">
      <c r="B22" s="24" t="s">
        <v>19</v>
      </c>
      <c r="C22" s="24" t="s">
        <v>368</v>
      </c>
      <c r="D22" s="24" t="s">
        <v>173</v>
      </c>
      <c r="E22" s="24" t="s">
        <v>369</v>
      </c>
      <c r="F22" s="24"/>
      <c r="G22" s="25">
        <v>45635</v>
      </c>
      <c r="H22" s="25">
        <v>45636</v>
      </c>
      <c r="I22" s="26" t="s">
        <v>242</v>
      </c>
    </row>
    <row r="23" spans="2:9" ht="45" customHeight="1">
      <c r="B23" s="24" t="s">
        <v>19</v>
      </c>
      <c r="C23" s="24" t="s">
        <v>370</v>
      </c>
      <c r="D23" s="24" t="s">
        <v>173</v>
      </c>
      <c r="E23" s="24" t="s">
        <v>369</v>
      </c>
      <c r="F23" s="24"/>
      <c r="G23" s="25">
        <v>45574</v>
      </c>
      <c r="H23" s="25">
        <v>45575</v>
      </c>
      <c r="I23" s="26" t="s">
        <v>242</v>
      </c>
    </row>
    <row r="24" spans="2:9" ht="45" customHeight="1">
      <c r="B24" s="24" t="s">
        <v>303</v>
      </c>
      <c r="C24" s="24" t="s">
        <v>371</v>
      </c>
      <c r="D24" s="24">
        <v>3</v>
      </c>
      <c r="E24" s="24" t="s">
        <v>305</v>
      </c>
      <c r="F24" s="24" t="s">
        <v>372</v>
      </c>
      <c r="G24" s="25">
        <v>45530</v>
      </c>
      <c r="H24" s="25">
        <v>45532</v>
      </c>
      <c r="I24" s="26" t="s">
        <v>373</v>
      </c>
    </row>
    <row r="25" spans="2:9" ht="45" customHeight="1">
      <c r="B25" s="24" t="s">
        <v>303</v>
      </c>
      <c r="C25" s="24" t="s">
        <v>371</v>
      </c>
      <c r="D25" s="24">
        <v>3</v>
      </c>
      <c r="E25" s="24" t="s">
        <v>305</v>
      </c>
      <c r="F25" s="24" t="s">
        <v>372</v>
      </c>
      <c r="G25" s="25">
        <v>45558</v>
      </c>
      <c r="H25" s="25">
        <v>45560</v>
      </c>
      <c r="I25" s="26" t="s">
        <v>373</v>
      </c>
    </row>
    <row r="26" spans="2:9" ht="45" customHeight="1">
      <c r="B26" s="24" t="s">
        <v>303</v>
      </c>
      <c r="C26" s="24" t="s">
        <v>371</v>
      </c>
      <c r="D26" s="24">
        <v>3</v>
      </c>
      <c r="E26" s="24" t="s">
        <v>305</v>
      </c>
      <c r="F26" s="24" t="s">
        <v>372</v>
      </c>
      <c r="G26" s="25">
        <v>45593</v>
      </c>
      <c r="H26" s="25">
        <v>45595</v>
      </c>
      <c r="I26" s="26" t="s">
        <v>373</v>
      </c>
    </row>
    <row r="27" spans="2:9" ht="45" customHeight="1">
      <c r="B27" s="24" t="s">
        <v>303</v>
      </c>
      <c r="C27" s="24" t="s">
        <v>371</v>
      </c>
      <c r="D27" s="24">
        <v>3</v>
      </c>
      <c r="E27" s="24" t="s">
        <v>305</v>
      </c>
      <c r="F27" s="24" t="s">
        <v>372</v>
      </c>
      <c r="G27" s="25">
        <v>45635</v>
      </c>
      <c r="H27" s="25">
        <v>45637</v>
      </c>
      <c r="I27" s="26" t="s">
        <v>373</v>
      </c>
    </row>
    <row r="28" spans="2:9" ht="45" customHeight="1">
      <c r="B28" s="24" t="s">
        <v>303</v>
      </c>
      <c r="C28" s="24" t="s">
        <v>371</v>
      </c>
      <c r="D28" s="24">
        <v>3</v>
      </c>
      <c r="E28" s="24" t="s">
        <v>305</v>
      </c>
      <c r="F28" s="24" t="s">
        <v>372</v>
      </c>
      <c r="G28" s="25">
        <v>45670</v>
      </c>
      <c r="H28" s="25">
        <v>45672</v>
      </c>
      <c r="I28" s="26" t="s">
        <v>373</v>
      </c>
    </row>
    <row r="29" spans="2:9" ht="45" customHeight="1">
      <c r="B29" s="24" t="s">
        <v>303</v>
      </c>
      <c r="C29" s="24" t="s">
        <v>371</v>
      </c>
      <c r="D29" s="24">
        <v>3</v>
      </c>
      <c r="E29" s="24" t="s">
        <v>305</v>
      </c>
      <c r="F29" s="24" t="s">
        <v>372</v>
      </c>
      <c r="G29" s="25">
        <v>45727</v>
      </c>
      <c r="H29" s="25">
        <v>45729</v>
      </c>
      <c r="I29" s="26" t="s">
        <v>373</v>
      </c>
    </row>
    <row r="30" spans="2:9" ht="45" customHeight="1">
      <c r="B30" s="24" t="s">
        <v>303</v>
      </c>
      <c r="C30" s="24" t="s">
        <v>371</v>
      </c>
      <c r="D30" s="24">
        <v>3</v>
      </c>
      <c r="E30" s="24" t="s">
        <v>305</v>
      </c>
      <c r="F30" s="24" t="s">
        <v>372</v>
      </c>
      <c r="G30" s="25">
        <v>45964</v>
      </c>
      <c r="H30" s="25">
        <v>45966</v>
      </c>
      <c r="I30" s="26" t="s">
        <v>373</v>
      </c>
    </row>
    <row r="31" spans="2:9" ht="45" customHeight="1">
      <c r="B31" s="24" t="s">
        <v>303</v>
      </c>
      <c r="C31" s="24" t="s">
        <v>371</v>
      </c>
      <c r="D31" s="24">
        <v>3</v>
      </c>
      <c r="E31" s="24" t="s">
        <v>305</v>
      </c>
      <c r="F31" s="24" t="s">
        <v>372</v>
      </c>
      <c r="G31" s="25">
        <v>45999</v>
      </c>
      <c r="H31" s="25">
        <v>46001</v>
      </c>
      <c r="I31" s="26" t="s">
        <v>373</v>
      </c>
    </row>
    <row r="32" spans="2:9" ht="45" customHeight="1">
      <c r="B32" s="24" t="s">
        <v>303</v>
      </c>
      <c r="C32" s="24" t="s">
        <v>371</v>
      </c>
      <c r="D32" s="24"/>
      <c r="E32" s="24" t="s">
        <v>247</v>
      </c>
      <c r="F32" s="24"/>
      <c r="G32" s="25">
        <v>45544</v>
      </c>
      <c r="H32" s="25">
        <v>45546</v>
      </c>
      <c r="I32" s="26" t="s">
        <v>318</v>
      </c>
    </row>
    <row r="33" spans="2:9" ht="45" customHeight="1">
      <c r="B33" s="24" t="s">
        <v>303</v>
      </c>
      <c r="C33" s="24" t="s">
        <v>374</v>
      </c>
      <c r="D33" s="24">
        <v>3</v>
      </c>
      <c r="E33" s="24" t="s">
        <v>305</v>
      </c>
      <c r="F33" s="24" t="s">
        <v>372</v>
      </c>
      <c r="G33" s="25">
        <v>45537</v>
      </c>
      <c r="H33" s="25">
        <v>45538</v>
      </c>
      <c r="I33" s="26" t="s">
        <v>373</v>
      </c>
    </row>
    <row r="34" spans="2:9" ht="45" customHeight="1">
      <c r="B34" s="24" t="s">
        <v>303</v>
      </c>
      <c r="C34" s="24" t="s">
        <v>374</v>
      </c>
      <c r="D34" s="24">
        <v>3</v>
      </c>
      <c r="E34" s="24" t="s">
        <v>305</v>
      </c>
      <c r="F34" s="24" t="s">
        <v>372</v>
      </c>
      <c r="G34" s="25">
        <v>45600</v>
      </c>
      <c r="H34" s="25">
        <v>45601</v>
      </c>
      <c r="I34" s="26" t="s">
        <v>373</v>
      </c>
    </row>
    <row r="35" spans="2:9" ht="45" customHeight="1">
      <c r="B35" s="24" t="s">
        <v>303</v>
      </c>
      <c r="C35" s="24" t="s">
        <v>374</v>
      </c>
      <c r="D35" s="24">
        <v>3</v>
      </c>
      <c r="E35" s="24" t="s">
        <v>305</v>
      </c>
      <c r="F35" s="24" t="s">
        <v>372</v>
      </c>
      <c r="G35" s="25">
        <v>45686</v>
      </c>
      <c r="H35" s="25">
        <v>45687</v>
      </c>
      <c r="I35" s="26" t="s">
        <v>373</v>
      </c>
    </row>
    <row r="36" spans="2:9" ht="45" customHeight="1">
      <c r="B36" s="24" t="s">
        <v>303</v>
      </c>
      <c r="C36" s="24" t="s">
        <v>374</v>
      </c>
      <c r="D36" s="24">
        <v>3</v>
      </c>
      <c r="E36" s="24" t="s">
        <v>305</v>
      </c>
      <c r="F36" s="24" t="s">
        <v>372</v>
      </c>
      <c r="G36" s="25">
        <v>45742</v>
      </c>
      <c r="H36" s="25">
        <v>45743</v>
      </c>
      <c r="I36" s="26" t="s">
        <v>373</v>
      </c>
    </row>
    <row r="37" spans="2:9" ht="45" customHeight="1">
      <c r="B37" s="24" t="s">
        <v>303</v>
      </c>
      <c r="C37" s="24" t="s">
        <v>374</v>
      </c>
      <c r="D37" s="24">
        <v>3</v>
      </c>
      <c r="E37" s="24" t="s">
        <v>305</v>
      </c>
      <c r="F37" s="24" t="s">
        <v>372</v>
      </c>
      <c r="G37" s="25">
        <v>45833</v>
      </c>
      <c r="H37" s="25">
        <v>45834</v>
      </c>
      <c r="I37" s="26" t="s">
        <v>373</v>
      </c>
    </row>
    <row r="38" spans="2:9" ht="45" customHeight="1">
      <c r="B38" s="24" t="s">
        <v>303</v>
      </c>
      <c r="C38" s="24" t="s">
        <v>374</v>
      </c>
      <c r="D38" s="24">
        <v>3</v>
      </c>
      <c r="E38" s="24" t="s">
        <v>305</v>
      </c>
      <c r="F38" s="24" t="s">
        <v>372</v>
      </c>
      <c r="G38" s="25">
        <v>46008</v>
      </c>
      <c r="H38" s="25">
        <v>46009</v>
      </c>
      <c r="I38" s="26" t="s">
        <v>373</v>
      </c>
    </row>
    <row r="39" spans="2:9" ht="45" customHeight="1">
      <c r="B39" s="24" t="s">
        <v>303</v>
      </c>
      <c r="C39" s="24" t="s">
        <v>375</v>
      </c>
      <c r="D39" s="24"/>
      <c r="E39" s="24" t="s">
        <v>247</v>
      </c>
      <c r="F39" s="24"/>
      <c r="G39" s="25">
        <v>45547</v>
      </c>
      <c r="H39" s="25">
        <v>45548</v>
      </c>
      <c r="I39" s="26" t="s">
        <v>318</v>
      </c>
    </row>
    <row r="40" spans="2:9" ht="45" customHeight="1">
      <c r="B40" s="24" t="s">
        <v>303</v>
      </c>
      <c r="C40" s="24" t="s">
        <v>375</v>
      </c>
      <c r="D40" s="24"/>
      <c r="E40" s="24" t="s">
        <v>247</v>
      </c>
      <c r="F40" s="24"/>
      <c r="G40" s="25">
        <v>45617</v>
      </c>
      <c r="H40" s="25">
        <v>45618</v>
      </c>
      <c r="I40" s="26" t="s">
        <v>318</v>
      </c>
    </row>
    <row r="41" spans="2:9" ht="45" customHeight="1">
      <c r="B41" s="24" t="s">
        <v>303</v>
      </c>
      <c r="C41" s="24" t="s">
        <v>376</v>
      </c>
      <c r="D41" s="24">
        <v>3</v>
      </c>
      <c r="E41" s="24" t="s">
        <v>305</v>
      </c>
      <c r="F41" s="24" t="s">
        <v>372</v>
      </c>
      <c r="G41" s="25">
        <v>45476</v>
      </c>
      <c r="H41" s="25">
        <v>45477</v>
      </c>
      <c r="I41" s="26" t="s">
        <v>373</v>
      </c>
    </row>
    <row r="42" spans="2:9" ht="45" customHeight="1">
      <c r="B42" s="24" t="s">
        <v>303</v>
      </c>
      <c r="C42" s="24" t="s">
        <v>376</v>
      </c>
      <c r="D42" s="24">
        <v>3</v>
      </c>
      <c r="E42" s="24" t="s">
        <v>305</v>
      </c>
      <c r="F42" s="24" t="s">
        <v>372</v>
      </c>
      <c r="G42" s="25">
        <v>45539</v>
      </c>
      <c r="H42" s="25">
        <v>45540</v>
      </c>
      <c r="I42" s="26" t="s">
        <v>373</v>
      </c>
    </row>
    <row r="43" spans="2:9" ht="45" customHeight="1">
      <c r="B43" s="24" t="s">
        <v>303</v>
      </c>
      <c r="C43" s="24" t="s">
        <v>376</v>
      </c>
      <c r="D43" s="24">
        <v>3</v>
      </c>
      <c r="E43" s="24" t="s">
        <v>305</v>
      </c>
      <c r="F43" s="24" t="s">
        <v>372</v>
      </c>
      <c r="G43" s="25">
        <v>45602</v>
      </c>
      <c r="H43" s="25">
        <v>45603</v>
      </c>
      <c r="I43" s="26" t="s">
        <v>373</v>
      </c>
    </row>
    <row r="44" spans="2:9" ht="45" customHeight="1">
      <c r="B44" s="24" t="s">
        <v>303</v>
      </c>
      <c r="C44" s="24" t="s">
        <v>376</v>
      </c>
      <c r="D44" s="24">
        <v>3</v>
      </c>
      <c r="E44" s="24" t="s">
        <v>305</v>
      </c>
      <c r="F44" s="24" t="s">
        <v>372</v>
      </c>
      <c r="G44" s="25">
        <v>45684</v>
      </c>
      <c r="H44" s="25">
        <v>45685</v>
      </c>
      <c r="I44" s="26" t="s">
        <v>373</v>
      </c>
    </row>
    <row r="45" spans="2:9" ht="45" customHeight="1">
      <c r="B45" s="24" t="s">
        <v>303</v>
      </c>
      <c r="C45" s="24" t="s">
        <v>376</v>
      </c>
      <c r="D45" s="24">
        <v>3</v>
      </c>
      <c r="E45" s="24" t="s">
        <v>305</v>
      </c>
      <c r="F45" s="24" t="s">
        <v>372</v>
      </c>
      <c r="G45" s="25">
        <v>45740</v>
      </c>
      <c r="H45" s="25">
        <v>45741</v>
      </c>
      <c r="I45" s="26" t="s">
        <v>373</v>
      </c>
    </row>
    <row r="46" spans="2:9" ht="45" customHeight="1">
      <c r="B46" s="24" t="s">
        <v>303</v>
      </c>
      <c r="C46" s="24" t="s">
        <v>376</v>
      </c>
      <c r="D46" s="24">
        <v>3</v>
      </c>
      <c r="E46" s="24" t="s">
        <v>305</v>
      </c>
      <c r="F46" s="24" t="s">
        <v>372</v>
      </c>
      <c r="G46" s="25">
        <v>45831</v>
      </c>
      <c r="H46" s="25">
        <v>45832</v>
      </c>
      <c r="I46" s="26" t="s">
        <v>373</v>
      </c>
    </row>
    <row r="47" spans="2:9" ht="45" customHeight="1">
      <c r="B47" s="24" t="s">
        <v>303</v>
      </c>
      <c r="C47" s="24" t="s">
        <v>376</v>
      </c>
      <c r="D47" s="24">
        <v>3</v>
      </c>
      <c r="E47" s="24" t="s">
        <v>305</v>
      </c>
      <c r="F47" s="24" t="s">
        <v>372</v>
      </c>
      <c r="G47" s="25">
        <v>46006</v>
      </c>
      <c r="H47" s="25">
        <v>46007</v>
      </c>
      <c r="I47" s="26" t="s">
        <v>373</v>
      </c>
    </row>
    <row r="48" spans="2:9" ht="45" customHeight="1">
      <c r="B48" s="24" t="s">
        <v>303</v>
      </c>
      <c r="C48" s="24" t="s">
        <v>377</v>
      </c>
      <c r="D48" s="24">
        <v>3</v>
      </c>
      <c r="E48" s="24" t="s">
        <v>305</v>
      </c>
      <c r="F48" s="24" t="s">
        <v>372</v>
      </c>
      <c r="G48" s="25">
        <v>45533</v>
      </c>
      <c r="H48" s="25">
        <v>45533</v>
      </c>
      <c r="I48" s="26" t="s">
        <v>373</v>
      </c>
    </row>
    <row r="49" spans="2:9" ht="45" customHeight="1">
      <c r="B49" s="24" t="s">
        <v>303</v>
      </c>
      <c r="C49" s="24" t="s">
        <v>377</v>
      </c>
      <c r="D49" s="24">
        <v>3</v>
      </c>
      <c r="E49" s="24" t="s">
        <v>305</v>
      </c>
      <c r="F49" s="24" t="s">
        <v>372</v>
      </c>
      <c r="G49" s="25">
        <v>45638</v>
      </c>
      <c r="H49" s="25">
        <v>45638</v>
      </c>
      <c r="I49" s="26" t="s">
        <v>373</v>
      </c>
    </row>
    <row r="50" spans="2:9" ht="45" customHeight="1">
      <c r="B50" s="24" t="s">
        <v>303</v>
      </c>
      <c r="C50" s="24" t="s">
        <v>377</v>
      </c>
      <c r="D50" s="24">
        <v>3</v>
      </c>
      <c r="E50" s="24" t="s">
        <v>305</v>
      </c>
      <c r="F50" s="24" t="s">
        <v>372</v>
      </c>
      <c r="G50" s="25">
        <v>45715</v>
      </c>
      <c r="H50" s="25">
        <v>45715</v>
      </c>
      <c r="I50" s="26" t="s">
        <v>373</v>
      </c>
    </row>
    <row r="51" spans="2:9" ht="45" customHeight="1">
      <c r="B51" s="24" t="s">
        <v>303</v>
      </c>
      <c r="C51" s="24" t="s">
        <v>377</v>
      </c>
      <c r="D51" s="24">
        <v>3</v>
      </c>
      <c r="E51" s="24" t="s">
        <v>305</v>
      </c>
      <c r="F51" s="24" t="s">
        <v>372</v>
      </c>
      <c r="G51" s="25">
        <v>45757</v>
      </c>
      <c r="H51" s="25">
        <v>45757</v>
      </c>
      <c r="I51" s="26" t="s">
        <v>373</v>
      </c>
    </row>
    <row r="52" spans="2:9" ht="45" customHeight="1">
      <c r="B52" s="24" t="s">
        <v>303</v>
      </c>
      <c r="C52" s="24" t="s">
        <v>377</v>
      </c>
      <c r="D52" s="24">
        <v>3</v>
      </c>
      <c r="E52" s="24" t="s">
        <v>305</v>
      </c>
      <c r="F52" s="24" t="s">
        <v>372</v>
      </c>
      <c r="G52" s="25">
        <v>45911</v>
      </c>
      <c r="H52" s="25">
        <v>45911</v>
      </c>
      <c r="I52" s="26" t="s">
        <v>373</v>
      </c>
    </row>
    <row r="53" spans="2:9" ht="45" customHeight="1">
      <c r="B53" s="24" t="s">
        <v>303</v>
      </c>
      <c r="C53" s="24" t="s">
        <v>377</v>
      </c>
      <c r="D53" s="24">
        <v>3</v>
      </c>
      <c r="E53" s="24" t="s">
        <v>305</v>
      </c>
      <c r="F53" s="24" t="s">
        <v>372</v>
      </c>
      <c r="G53" s="25">
        <v>46002</v>
      </c>
      <c r="H53" s="25">
        <v>46002</v>
      </c>
      <c r="I53" s="26" t="s">
        <v>373</v>
      </c>
    </row>
    <row r="54" spans="2:9" ht="45" customHeight="1">
      <c r="B54" s="24" t="s">
        <v>303</v>
      </c>
      <c r="C54" s="24" t="s">
        <v>378</v>
      </c>
      <c r="D54" s="24"/>
      <c r="E54" s="24" t="s">
        <v>247</v>
      </c>
      <c r="F54" s="24"/>
      <c r="G54" s="25">
        <v>45589</v>
      </c>
      <c r="H54" s="25">
        <v>45590</v>
      </c>
      <c r="I54" s="26" t="s">
        <v>318</v>
      </c>
    </row>
    <row r="55" spans="2:9" ht="45" customHeight="1">
      <c r="B55" s="24" t="s">
        <v>303</v>
      </c>
      <c r="C55" s="24" t="s">
        <v>379</v>
      </c>
      <c r="D55" s="24"/>
      <c r="E55" s="24" t="s">
        <v>369</v>
      </c>
      <c r="F55" s="25"/>
      <c r="G55" s="25">
        <v>45537</v>
      </c>
      <c r="H55" s="25">
        <v>45541</v>
      </c>
      <c r="I55" s="26" t="s">
        <v>318</v>
      </c>
    </row>
    <row r="56" spans="2:9" ht="45" customHeight="1">
      <c r="B56" s="24" t="s">
        <v>303</v>
      </c>
      <c r="C56" s="24" t="s">
        <v>379</v>
      </c>
      <c r="D56" s="24" t="s">
        <v>54</v>
      </c>
      <c r="E56" s="24" t="s">
        <v>369</v>
      </c>
      <c r="F56" s="25"/>
      <c r="G56" s="25">
        <v>45565</v>
      </c>
      <c r="H56" s="25">
        <v>45569</v>
      </c>
      <c r="I56" s="26" t="s">
        <v>318</v>
      </c>
    </row>
    <row r="57" spans="2:9" ht="45" customHeight="1">
      <c r="B57" s="24" t="s">
        <v>303</v>
      </c>
      <c r="C57" s="24" t="s">
        <v>379</v>
      </c>
      <c r="D57" s="24" t="s">
        <v>54</v>
      </c>
      <c r="E57" s="24" t="s">
        <v>369</v>
      </c>
      <c r="F57" s="25"/>
      <c r="G57" s="25">
        <v>45600</v>
      </c>
      <c r="H57" s="25">
        <v>45604</v>
      </c>
      <c r="I57" s="26" t="s">
        <v>318</v>
      </c>
    </row>
    <row r="58" spans="2:9" ht="45" customHeight="1">
      <c r="B58" s="24" t="s">
        <v>303</v>
      </c>
      <c r="C58" s="24" t="s">
        <v>379</v>
      </c>
      <c r="D58" s="24" t="s">
        <v>54</v>
      </c>
      <c r="E58" s="24" t="s">
        <v>369</v>
      </c>
      <c r="F58" s="25"/>
      <c r="G58" s="25">
        <v>45635</v>
      </c>
      <c r="H58" s="25">
        <v>45639</v>
      </c>
      <c r="I58" s="26" t="s">
        <v>318</v>
      </c>
    </row>
    <row r="59" spans="2:9" ht="45" customHeight="1">
      <c r="B59" s="24" t="s">
        <v>303</v>
      </c>
      <c r="C59" s="24" t="s">
        <v>379</v>
      </c>
      <c r="D59" s="24" t="s">
        <v>54</v>
      </c>
      <c r="E59" s="24" t="s">
        <v>369</v>
      </c>
      <c r="F59" s="25"/>
      <c r="G59" s="25">
        <v>45691</v>
      </c>
      <c r="H59" s="25">
        <v>45695</v>
      </c>
      <c r="I59" s="26" t="s">
        <v>318</v>
      </c>
    </row>
    <row r="60" spans="2:9" ht="45" customHeight="1">
      <c r="B60" s="24" t="s">
        <v>303</v>
      </c>
      <c r="C60" s="24" t="s">
        <v>379</v>
      </c>
      <c r="D60" s="24" t="s">
        <v>54</v>
      </c>
      <c r="E60" s="24" t="s">
        <v>369</v>
      </c>
      <c r="F60" s="25"/>
      <c r="G60" s="25">
        <v>45712</v>
      </c>
      <c r="H60" s="25">
        <v>45716</v>
      </c>
      <c r="I60" s="26" t="s">
        <v>318</v>
      </c>
    </row>
    <row r="61" spans="2:9" ht="45" customHeight="1">
      <c r="B61" s="24" t="s">
        <v>303</v>
      </c>
      <c r="C61" s="24" t="s">
        <v>379</v>
      </c>
      <c r="D61" s="24" t="s">
        <v>54</v>
      </c>
      <c r="E61" s="24" t="s">
        <v>369</v>
      </c>
      <c r="F61" s="25"/>
      <c r="G61" s="25">
        <v>45740</v>
      </c>
      <c r="H61" s="25">
        <v>45744</v>
      </c>
      <c r="I61" s="26" t="s">
        <v>318</v>
      </c>
    </row>
    <row r="62" spans="2:9" ht="45" customHeight="1">
      <c r="B62" s="24" t="s">
        <v>303</v>
      </c>
      <c r="C62" s="24" t="s">
        <v>379</v>
      </c>
      <c r="D62" s="24"/>
      <c r="E62" s="24" t="s">
        <v>247</v>
      </c>
      <c r="F62" s="25"/>
      <c r="G62" s="25">
        <v>45530</v>
      </c>
      <c r="H62" s="25">
        <v>45534</v>
      </c>
      <c r="I62" s="26" t="s">
        <v>318</v>
      </c>
    </row>
    <row r="63" spans="2:9" ht="45" customHeight="1">
      <c r="B63" s="24" t="s">
        <v>303</v>
      </c>
      <c r="C63" s="24" t="s">
        <v>379</v>
      </c>
      <c r="D63" s="24"/>
      <c r="E63" s="24" t="s">
        <v>247</v>
      </c>
      <c r="F63" s="25"/>
      <c r="G63" s="25">
        <v>45558</v>
      </c>
      <c r="H63" s="25">
        <v>45562</v>
      </c>
      <c r="I63" s="26" t="s">
        <v>318</v>
      </c>
    </row>
    <row r="64" spans="2:9" ht="45" customHeight="1">
      <c r="B64" s="24" t="s">
        <v>303</v>
      </c>
      <c r="C64" s="24" t="s">
        <v>379</v>
      </c>
      <c r="D64" s="24"/>
      <c r="E64" s="24" t="s">
        <v>247</v>
      </c>
      <c r="F64" s="25"/>
      <c r="G64" s="25">
        <v>45586</v>
      </c>
      <c r="H64" s="25">
        <v>45590</v>
      </c>
      <c r="I64" s="26" t="s">
        <v>318</v>
      </c>
    </row>
    <row r="65" spans="2:9" ht="45" customHeight="1">
      <c r="B65" s="24" t="s">
        <v>303</v>
      </c>
      <c r="C65" s="24" t="s">
        <v>379</v>
      </c>
      <c r="D65" s="24"/>
      <c r="E65" s="24" t="s">
        <v>247</v>
      </c>
      <c r="F65" s="25"/>
      <c r="G65" s="25">
        <v>45614</v>
      </c>
      <c r="H65" s="25">
        <v>45618</v>
      </c>
      <c r="I65" s="26" t="s">
        <v>318</v>
      </c>
    </row>
    <row r="66" spans="2:9" ht="45" customHeight="1">
      <c r="B66" s="24" t="s">
        <v>303</v>
      </c>
      <c r="C66" s="24" t="s">
        <v>379</v>
      </c>
      <c r="D66" s="24"/>
      <c r="E66" s="24" t="s">
        <v>247</v>
      </c>
      <c r="F66" s="25"/>
      <c r="G66" s="25">
        <v>45642</v>
      </c>
      <c r="H66" s="25">
        <v>45646</v>
      </c>
      <c r="I66" s="26" t="s">
        <v>318</v>
      </c>
    </row>
    <row r="67" spans="2:9" ht="45" customHeight="1">
      <c r="B67" s="24" t="s">
        <v>303</v>
      </c>
      <c r="C67" s="24" t="s">
        <v>380</v>
      </c>
      <c r="D67" s="24">
        <v>3</v>
      </c>
      <c r="E67" s="24" t="s">
        <v>305</v>
      </c>
      <c r="F67" s="24" t="s">
        <v>372</v>
      </c>
      <c r="G67" s="25">
        <v>45488</v>
      </c>
      <c r="H67" s="25">
        <v>45492</v>
      </c>
      <c r="I67" s="26" t="s">
        <v>373</v>
      </c>
    </row>
    <row r="68" spans="2:9" ht="45" customHeight="1">
      <c r="B68" s="24" t="s">
        <v>303</v>
      </c>
      <c r="C68" s="24" t="s">
        <v>380</v>
      </c>
      <c r="D68" s="24">
        <v>3</v>
      </c>
      <c r="E68" s="24" t="s">
        <v>305</v>
      </c>
      <c r="F68" s="24" t="s">
        <v>372</v>
      </c>
      <c r="G68" s="25">
        <v>45537</v>
      </c>
      <c r="H68" s="25">
        <v>45541</v>
      </c>
      <c r="I68" s="26" t="s">
        <v>373</v>
      </c>
    </row>
    <row r="69" spans="2:9" ht="45" customHeight="1">
      <c r="B69" s="24" t="s">
        <v>303</v>
      </c>
      <c r="C69" s="24" t="s">
        <v>380</v>
      </c>
      <c r="D69" s="24">
        <v>3</v>
      </c>
      <c r="E69" s="24" t="s">
        <v>305</v>
      </c>
      <c r="F69" s="24" t="s">
        <v>372</v>
      </c>
      <c r="G69" s="25">
        <v>45565</v>
      </c>
      <c r="H69" s="25">
        <v>45569</v>
      </c>
      <c r="I69" s="26" t="s">
        <v>373</v>
      </c>
    </row>
    <row r="70" spans="2:9" ht="45" customHeight="1">
      <c r="B70" s="24" t="s">
        <v>303</v>
      </c>
      <c r="C70" s="24" t="s">
        <v>380</v>
      </c>
      <c r="D70" s="24">
        <v>3</v>
      </c>
      <c r="E70" s="24" t="s">
        <v>305</v>
      </c>
      <c r="F70" s="24" t="s">
        <v>372</v>
      </c>
      <c r="G70" s="25">
        <v>45579</v>
      </c>
      <c r="H70" s="25">
        <v>45583</v>
      </c>
      <c r="I70" s="26" t="s">
        <v>373</v>
      </c>
    </row>
    <row r="71" spans="2:9" ht="45" customHeight="1">
      <c r="B71" s="24" t="s">
        <v>303</v>
      </c>
      <c r="C71" s="24" t="s">
        <v>380</v>
      </c>
      <c r="D71" s="24">
        <v>3</v>
      </c>
      <c r="E71" s="24" t="s">
        <v>305</v>
      </c>
      <c r="F71" s="24" t="s">
        <v>372</v>
      </c>
      <c r="G71" s="25">
        <v>45600</v>
      </c>
      <c r="H71" s="25">
        <v>45604</v>
      </c>
      <c r="I71" s="26" t="s">
        <v>373</v>
      </c>
    </row>
    <row r="72" spans="2:9" ht="45" customHeight="1">
      <c r="B72" s="24" t="s">
        <v>303</v>
      </c>
      <c r="C72" s="24" t="s">
        <v>380</v>
      </c>
      <c r="D72" s="24">
        <v>3</v>
      </c>
      <c r="E72" s="24" t="s">
        <v>305</v>
      </c>
      <c r="F72" s="24" t="s">
        <v>372</v>
      </c>
      <c r="G72" s="25">
        <v>45628</v>
      </c>
      <c r="H72" s="25">
        <v>45632</v>
      </c>
      <c r="I72" s="26" t="s">
        <v>373</v>
      </c>
    </row>
    <row r="73" spans="2:9" ht="45" customHeight="1">
      <c r="B73" s="24" t="s">
        <v>303</v>
      </c>
      <c r="C73" s="24" t="s">
        <v>380</v>
      </c>
      <c r="D73" s="24">
        <v>3</v>
      </c>
      <c r="E73" s="24" t="s">
        <v>305</v>
      </c>
      <c r="F73" s="24" t="s">
        <v>372</v>
      </c>
      <c r="G73" s="25">
        <v>45642</v>
      </c>
      <c r="H73" s="25">
        <v>45646</v>
      </c>
      <c r="I73" s="26" t="s">
        <v>373</v>
      </c>
    </row>
    <row r="74" spans="2:9" ht="45" customHeight="1">
      <c r="B74" s="24" t="s">
        <v>303</v>
      </c>
      <c r="C74" s="24" t="s">
        <v>380</v>
      </c>
      <c r="D74" s="24">
        <v>3</v>
      </c>
      <c r="E74" s="24" t="s">
        <v>305</v>
      </c>
      <c r="F74" s="24" t="s">
        <v>372</v>
      </c>
      <c r="G74" s="25">
        <v>45663</v>
      </c>
      <c r="H74" s="25">
        <v>45667</v>
      </c>
      <c r="I74" s="26" t="s">
        <v>373</v>
      </c>
    </row>
    <row r="75" spans="2:9" ht="45" customHeight="1">
      <c r="B75" s="24" t="s">
        <v>303</v>
      </c>
      <c r="C75" s="24" t="s">
        <v>380</v>
      </c>
      <c r="D75" s="24">
        <v>3</v>
      </c>
      <c r="E75" s="24" t="s">
        <v>305</v>
      </c>
      <c r="F75" s="24" t="s">
        <v>372</v>
      </c>
      <c r="G75" s="25">
        <v>45677</v>
      </c>
      <c r="H75" s="25">
        <v>45681</v>
      </c>
      <c r="I75" s="26" t="s">
        <v>373</v>
      </c>
    </row>
    <row r="76" spans="2:9" ht="45" customHeight="1">
      <c r="B76" s="24" t="s">
        <v>303</v>
      </c>
      <c r="C76" s="24" t="s">
        <v>380</v>
      </c>
      <c r="D76" s="24">
        <v>3</v>
      </c>
      <c r="E76" s="24" t="s">
        <v>305</v>
      </c>
      <c r="F76" s="24" t="s">
        <v>372</v>
      </c>
      <c r="G76" s="25">
        <v>45691</v>
      </c>
      <c r="H76" s="25">
        <v>45695</v>
      </c>
      <c r="I76" s="26" t="s">
        <v>373</v>
      </c>
    </row>
    <row r="77" spans="2:9" ht="45" customHeight="1">
      <c r="B77" s="24" t="s">
        <v>303</v>
      </c>
      <c r="C77" s="24" t="s">
        <v>380</v>
      </c>
      <c r="D77" s="24">
        <v>3</v>
      </c>
      <c r="E77" s="24" t="s">
        <v>305</v>
      </c>
      <c r="F77" s="24" t="s">
        <v>372</v>
      </c>
      <c r="G77" s="25">
        <v>45705</v>
      </c>
      <c r="H77" s="25">
        <v>45709</v>
      </c>
      <c r="I77" s="26" t="s">
        <v>373</v>
      </c>
    </row>
    <row r="78" spans="2:9" ht="45" customHeight="1">
      <c r="B78" s="24" t="s">
        <v>303</v>
      </c>
      <c r="C78" s="24" t="s">
        <v>380</v>
      </c>
      <c r="D78" s="24">
        <v>3</v>
      </c>
      <c r="E78" s="24" t="s">
        <v>305</v>
      </c>
      <c r="F78" s="24" t="s">
        <v>372</v>
      </c>
      <c r="G78" s="25">
        <v>45719</v>
      </c>
      <c r="H78" s="25">
        <v>45723</v>
      </c>
      <c r="I78" s="26" t="s">
        <v>373</v>
      </c>
    </row>
    <row r="79" spans="2:9" ht="45" customHeight="1">
      <c r="B79" s="24" t="s">
        <v>303</v>
      </c>
      <c r="C79" s="24" t="s">
        <v>380</v>
      </c>
      <c r="D79" s="24">
        <v>3</v>
      </c>
      <c r="E79" s="24" t="s">
        <v>305</v>
      </c>
      <c r="F79" s="24" t="s">
        <v>372</v>
      </c>
      <c r="G79" s="25">
        <v>45733</v>
      </c>
      <c r="H79" s="25">
        <v>45737</v>
      </c>
      <c r="I79" s="26" t="s">
        <v>373</v>
      </c>
    </row>
    <row r="80" spans="2:9" ht="45" customHeight="1">
      <c r="B80" s="24" t="s">
        <v>303</v>
      </c>
      <c r="C80" s="24" t="s">
        <v>380</v>
      </c>
      <c r="D80" s="24">
        <v>3</v>
      </c>
      <c r="E80" s="24" t="s">
        <v>305</v>
      </c>
      <c r="F80" s="24" t="s">
        <v>372</v>
      </c>
      <c r="G80" s="25">
        <v>45747</v>
      </c>
      <c r="H80" s="25">
        <v>45751</v>
      </c>
      <c r="I80" s="26" t="s">
        <v>373</v>
      </c>
    </row>
    <row r="81" spans="2:9" ht="45" customHeight="1">
      <c r="B81" s="24" t="s">
        <v>303</v>
      </c>
      <c r="C81" s="24" t="s">
        <v>380</v>
      </c>
      <c r="D81" s="24">
        <v>3</v>
      </c>
      <c r="E81" s="24" t="s">
        <v>305</v>
      </c>
      <c r="F81" s="24" t="s">
        <v>372</v>
      </c>
      <c r="G81" s="25">
        <v>45761</v>
      </c>
      <c r="H81" s="25">
        <v>45765</v>
      </c>
      <c r="I81" s="26" t="s">
        <v>373</v>
      </c>
    </row>
    <row r="82" spans="2:9" ht="45" customHeight="1">
      <c r="B82" s="24" t="s">
        <v>303</v>
      </c>
      <c r="C82" s="24" t="s">
        <v>380</v>
      </c>
      <c r="D82" s="24">
        <v>3</v>
      </c>
      <c r="E82" s="24" t="s">
        <v>305</v>
      </c>
      <c r="F82" s="24" t="s">
        <v>372</v>
      </c>
      <c r="G82" s="25">
        <v>45810</v>
      </c>
      <c r="H82" s="25">
        <v>45814</v>
      </c>
      <c r="I82" s="26" t="s">
        <v>373</v>
      </c>
    </row>
    <row r="83" spans="2:9" ht="45" customHeight="1">
      <c r="B83" s="24" t="s">
        <v>303</v>
      </c>
      <c r="C83" s="24" t="s">
        <v>380</v>
      </c>
      <c r="D83" s="24">
        <v>3</v>
      </c>
      <c r="E83" s="24" t="s">
        <v>305</v>
      </c>
      <c r="F83" s="24" t="s">
        <v>372</v>
      </c>
      <c r="G83" s="25">
        <v>45824</v>
      </c>
      <c r="H83" s="25">
        <v>45828</v>
      </c>
      <c r="I83" s="26" t="s">
        <v>373</v>
      </c>
    </row>
    <row r="84" spans="2:9" ht="45" customHeight="1">
      <c r="B84" s="24" t="s">
        <v>303</v>
      </c>
      <c r="C84" s="24" t="s">
        <v>380</v>
      </c>
      <c r="D84" s="24">
        <v>3</v>
      </c>
      <c r="E84" s="24" t="s">
        <v>305</v>
      </c>
      <c r="F84" s="24" t="s">
        <v>372</v>
      </c>
      <c r="G84" s="25">
        <v>45838</v>
      </c>
      <c r="H84" s="25">
        <v>45842</v>
      </c>
      <c r="I84" s="26" t="s">
        <v>373</v>
      </c>
    </row>
    <row r="85" spans="2:9" ht="45" customHeight="1">
      <c r="B85" s="24" t="s">
        <v>303</v>
      </c>
      <c r="C85" s="24" t="s">
        <v>380</v>
      </c>
      <c r="D85" s="24">
        <v>3</v>
      </c>
      <c r="E85" s="24" t="s">
        <v>305</v>
      </c>
      <c r="F85" s="24" t="s">
        <v>372</v>
      </c>
      <c r="G85" s="25">
        <v>45859</v>
      </c>
      <c r="H85" s="25">
        <v>45863</v>
      </c>
      <c r="I85" s="26" t="s">
        <v>373</v>
      </c>
    </row>
    <row r="86" spans="2:9" ht="45" customHeight="1">
      <c r="B86" s="24" t="s">
        <v>303</v>
      </c>
      <c r="C86" s="24" t="s">
        <v>380</v>
      </c>
      <c r="D86" s="24">
        <v>3</v>
      </c>
      <c r="E86" s="24" t="s">
        <v>305</v>
      </c>
      <c r="F86" s="24" t="s">
        <v>372</v>
      </c>
      <c r="G86" s="25">
        <v>45901</v>
      </c>
      <c r="H86" s="25">
        <v>45905</v>
      </c>
      <c r="I86" s="26" t="s">
        <v>373</v>
      </c>
    </row>
    <row r="87" spans="2:9" ht="45" customHeight="1">
      <c r="B87" s="24" t="s">
        <v>303</v>
      </c>
      <c r="C87" s="24" t="s">
        <v>380</v>
      </c>
      <c r="D87" s="24">
        <v>3</v>
      </c>
      <c r="E87" s="24" t="s">
        <v>305</v>
      </c>
      <c r="F87" s="24" t="s">
        <v>372</v>
      </c>
      <c r="G87" s="25">
        <v>45915</v>
      </c>
      <c r="H87" s="25">
        <v>45919</v>
      </c>
      <c r="I87" s="26" t="s">
        <v>373</v>
      </c>
    </row>
    <row r="88" spans="2:9" ht="45" customHeight="1">
      <c r="B88" s="24" t="s">
        <v>303</v>
      </c>
      <c r="C88" s="24" t="s">
        <v>380</v>
      </c>
      <c r="D88" s="24">
        <v>3</v>
      </c>
      <c r="E88" s="24" t="s">
        <v>305</v>
      </c>
      <c r="F88" s="24" t="s">
        <v>372</v>
      </c>
      <c r="G88" s="25">
        <v>45929</v>
      </c>
      <c r="H88" s="25">
        <v>45933</v>
      </c>
      <c r="I88" s="26" t="s">
        <v>373</v>
      </c>
    </row>
    <row r="89" spans="2:9" ht="45" customHeight="1">
      <c r="B89" s="24" t="s">
        <v>303</v>
      </c>
      <c r="C89" s="24" t="s">
        <v>380</v>
      </c>
      <c r="D89" s="24">
        <v>3</v>
      </c>
      <c r="E89" s="24" t="s">
        <v>305</v>
      </c>
      <c r="F89" s="24" t="s">
        <v>372</v>
      </c>
      <c r="G89" s="25">
        <v>45943</v>
      </c>
      <c r="H89" s="25">
        <v>45947</v>
      </c>
      <c r="I89" s="26" t="s">
        <v>373</v>
      </c>
    </row>
    <row r="90" spans="2:9" ht="45" customHeight="1">
      <c r="B90" s="24" t="s">
        <v>303</v>
      </c>
      <c r="C90" s="24" t="s">
        <v>380</v>
      </c>
      <c r="D90" s="24">
        <v>3</v>
      </c>
      <c r="E90" s="24" t="s">
        <v>305</v>
      </c>
      <c r="F90" s="24" t="s">
        <v>372</v>
      </c>
      <c r="G90" s="25">
        <v>45957</v>
      </c>
      <c r="H90" s="25">
        <v>45961</v>
      </c>
      <c r="I90" s="26" t="s">
        <v>373</v>
      </c>
    </row>
    <row r="91" spans="2:9" ht="45" customHeight="1">
      <c r="B91" s="24" t="s">
        <v>303</v>
      </c>
      <c r="C91" s="24" t="s">
        <v>380</v>
      </c>
      <c r="D91" s="24">
        <v>3</v>
      </c>
      <c r="E91" s="24" t="s">
        <v>305</v>
      </c>
      <c r="F91" s="24" t="s">
        <v>372</v>
      </c>
      <c r="G91" s="25">
        <v>45978</v>
      </c>
      <c r="H91" s="25">
        <v>45982</v>
      </c>
      <c r="I91" s="26" t="s">
        <v>373</v>
      </c>
    </row>
    <row r="92" spans="2:9" ht="45" customHeight="1">
      <c r="B92" s="24" t="s">
        <v>303</v>
      </c>
      <c r="C92" s="24" t="s">
        <v>380</v>
      </c>
      <c r="D92" s="24">
        <v>3</v>
      </c>
      <c r="E92" s="24" t="s">
        <v>305</v>
      </c>
      <c r="F92" s="24" t="s">
        <v>372</v>
      </c>
      <c r="G92" s="25">
        <v>45992</v>
      </c>
      <c r="H92" s="25">
        <v>45996</v>
      </c>
      <c r="I92" s="26" t="s">
        <v>373</v>
      </c>
    </row>
    <row r="93" spans="2:9" ht="45" customHeight="1">
      <c r="B93" s="24" t="s">
        <v>303</v>
      </c>
      <c r="C93" s="24" t="s">
        <v>380</v>
      </c>
      <c r="D93" s="24">
        <v>3</v>
      </c>
      <c r="E93" s="24" t="s">
        <v>305</v>
      </c>
      <c r="F93" s="24" t="s">
        <v>372</v>
      </c>
      <c r="G93" s="25">
        <v>46006</v>
      </c>
      <c r="H93" s="25">
        <v>46010</v>
      </c>
      <c r="I93" s="26" t="s">
        <v>373</v>
      </c>
    </row>
    <row r="94" spans="2:9" ht="45" customHeight="1">
      <c r="B94" s="24" t="s">
        <v>303</v>
      </c>
      <c r="C94" s="24" t="s">
        <v>381</v>
      </c>
      <c r="D94" s="24">
        <v>3</v>
      </c>
      <c r="E94" s="24" t="s">
        <v>305</v>
      </c>
      <c r="F94" s="24" t="s">
        <v>372</v>
      </c>
      <c r="G94" s="25">
        <v>45663</v>
      </c>
      <c r="H94" s="25">
        <v>45667</v>
      </c>
      <c r="I94" s="26" t="s">
        <v>373</v>
      </c>
    </row>
    <row r="95" spans="2:9" ht="45" customHeight="1">
      <c r="B95" s="24" t="s">
        <v>303</v>
      </c>
      <c r="C95" s="24" t="s">
        <v>381</v>
      </c>
      <c r="D95" s="24">
        <v>3</v>
      </c>
      <c r="E95" s="24" t="s">
        <v>305</v>
      </c>
      <c r="F95" s="24" t="s">
        <v>372</v>
      </c>
      <c r="G95" s="25">
        <v>45677</v>
      </c>
      <c r="H95" s="25">
        <v>45681</v>
      </c>
      <c r="I95" s="26" t="s">
        <v>373</v>
      </c>
    </row>
    <row r="96" spans="2:9" ht="45" customHeight="1">
      <c r="B96" s="24" t="s">
        <v>303</v>
      </c>
      <c r="C96" s="24" t="s">
        <v>381</v>
      </c>
      <c r="D96" s="24">
        <v>3</v>
      </c>
      <c r="E96" s="24" t="s">
        <v>305</v>
      </c>
      <c r="F96" s="24" t="s">
        <v>372</v>
      </c>
      <c r="G96" s="25">
        <v>45691</v>
      </c>
      <c r="H96" s="25">
        <v>45695</v>
      </c>
      <c r="I96" s="26" t="s">
        <v>373</v>
      </c>
    </row>
    <row r="97" spans="2:9" ht="45" customHeight="1">
      <c r="B97" s="24" t="s">
        <v>303</v>
      </c>
      <c r="C97" s="24" t="s">
        <v>381</v>
      </c>
      <c r="D97" s="24">
        <v>3</v>
      </c>
      <c r="E97" s="24" t="s">
        <v>305</v>
      </c>
      <c r="F97" s="24" t="s">
        <v>372</v>
      </c>
      <c r="G97" s="25">
        <v>45705</v>
      </c>
      <c r="H97" s="25">
        <v>45709</v>
      </c>
      <c r="I97" s="26" t="s">
        <v>373</v>
      </c>
    </row>
    <row r="98" spans="2:9" ht="45" customHeight="1">
      <c r="B98" s="24" t="s">
        <v>303</v>
      </c>
      <c r="C98" s="24" t="s">
        <v>381</v>
      </c>
      <c r="D98" s="24">
        <v>3</v>
      </c>
      <c r="E98" s="24" t="s">
        <v>305</v>
      </c>
      <c r="F98" s="24" t="s">
        <v>372</v>
      </c>
      <c r="G98" s="25">
        <v>45719</v>
      </c>
      <c r="H98" s="25">
        <v>45723</v>
      </c>
      <c r="I98" s="26" t="s">
        <v>373</v>
      </c>
    </row>
    <row r="99" spans="2:9" ht="45" customHeight="1">
      <c r="B99" s="24" t="s">
        <v>303</v>
      </c>
      <c r="C99" s="24" t="s">
        <v>381</v>
      </c>
      <c r="D99" s="24">
        <v>3</v>
      </c>
      <c r="E99" s="24" t="s">
        <v>305</v>
      </c>
      <c r="F99" s="24" t="s">
        <v>372</v>
      </c>
      <c r="G99" s="25">
        <v>45733</v>
      </c>
      <c r="H99" s="25">
        <v>45737</v>
      </c>
      <c r="I99" s="26" t="s">
        <v>373</v>
      </c>
    </row>
    <row r="100" spans="2:9" ht="45" customHeight="1">
      <c r="B100" s="24" t="s">
        <v>303</v>
      </c>
      <c r="C100" s="24" t="s">
        <v>381</v>
      </c>
      <c r="D100" s="24">
        <v>3</v>
      </c>
      <c r="E100" s="24" t="s">
        <v>305</v>
      </c>
      <c r="F100" s="24" t="s">
        <v>372</v>
      </c>
      <c r="G100" s="25">
        <v>45747</v>
      </c>
      <c r="H100" s="25">
        <v>45751</v>
      </c>
      <c r="I100" s="26" t="s">
        <v>373</v>
      </c>
    </row>
    <row r="101" spans="2:9" ht="45" customHeight="1">
      <c r="B101" s="24" t="s">
        <v>303</v>
      </c>
      <c r="C101" s="24" t="s">
        <v>381</v>
      </c>
      <c r="D101" s="24">
        <v>3</v>
      </c>
      <c r="E101" s="24" t="s">
        <v>305</v>
      </c>
      <c r="F101" s="24" t="s">
        <v>372</v>
      </c>
      <c r="G101" s="25">
        <v>45761</v>
      </c>
      <c r="H101" s="25">
        <v>45765</v>
      </c>
      <c r="I101" s="26" t="s">
        <v>373</v>
      </c>
    </row>
    <row r="102" spans="2:9" ht="45" customHeight="1">
      <c r="B102" s="24" t="s">
        <v>303</v>
      </c>
      <c r="C102" s="24" t="s">
        <v>381</v>
      </c>
      <c r="D102" s="24">
        <v>3</v>
      </c>
      <c r="E102" s="24" t="s">
        <v>305</v>
      </c>
      <c r="F102" s="24" t="s">
        <v>372</v>
      </c>
      <c r="G102" s="25">
        <v>45810</v>
      </c>
      <c r="H102" s="25">
        <v>45814</v>
      </c>
      <c r="I102" s="26" t="s">
        <v>373</v>
      </c>
    </row>
    <row r="103" spans="2:9" ht="45" customHeight="1">
      <c r="B103" s="24" t="s">
        <v>303</v>
      </c>
      <c r="C103" s="24" t="s">
        <v>381</v>
      </c>
      <c r="D103" s="24">
        <v>3</v>
      </c>
      <c r="E103" s="24" t="s">
        <v>305</v>
      </c>
      <c r="F103" s="24" t="s">
        <v>372</v>
      </c>
      <c r="G103" s="25">
        <v>45824</v>
      </c>
      <c r="H103" s="25">
        <v>45828</v>
      </c>
      <c r="I103" s="26" t="s">
        <v>373</v>
      </c>
    </row>
    <row r="104" spans="2:9" ht="45" customHeight="1">
      <c r="B104" s="24" t="s">
        <v>303</v>
      </c>
      <c r="C104" s="24" t="s">
        <v>381</v>
      </c>
      <c r="D104" s="24">
        <v>3</v>
      </c>
      <c r="E104" s="24" t="s">
        <v>305</v>
      </c>
      <c r="F104" s="24" t="s">
        <v>372</v>
      </c>
      <c r="G104" s="25">
        <v>45838</v>
      </c>
      <c r="H104" s="25">
        <v>45842</v>
      </c>
      <c r="I104" s="26" t="s">
        <v>373</v>
      </c>
    </row>
    <row r="105" spans="2:9" ht="45" customHeight="1">
      <c r="B105" s="24" t="s">
        <v>303</v>
      </c>
      <c r="C105" s="24" t="s">
        <v>381</v>
      </c>
      <c r="D105" s="24">
        <v>3</v>
      </c>
      <c r="E105" s="24" t="s">
        <v>305</v>
      </c>
      <c r="F105" s="24" t="s">
        <v>372</v>
      </c>
      <c r="G105" s="25">
        <v>45859</v>
      </c>
      <c r="H105" s="25">
        <v>45863</v>
      </c>
      <c r="I105" s="26" t="s">
        <v>373</v>
      </c>
    </row>
    <row r="106" spans="2:9" ht="45" customHeight="1">
      <c r="B106" s="24" t="s">
        <v>303</v>
      </c>
      <c r="C106" s="24" t="s">
        <v>381</v>
      </c>
      <c r="D106" s="24">
        <v>3</v>
      </c>
      <c r="E106" s="24" t="s">
        <v>305</v>
      </c>
      <c r="F106" s="24" t="s">
        <v>372</v>
      </c>
      <c r="G106" s="25">
        <v>45901</v>
      </c>
      <c r="H106" s="25">
        <v>45905</v>
      </c>
      <c r="I106" s="26" t="s">
        <v>373</v>
      </c>
    </row>
    <row r="107" spans="2:9" ht="45" customHeight="1">
      <c r="B107" s="24" t="s">
        <v>303</v>
      </c>
      <c r="C107" s="24" t="s">
        <v>381</v>
      </c>
      <c r="D107" s="24">
        <v>3</v>
      </c>
      <c r="E107" s="24" t="s">
        <v>305</v>
      </c>
      <c r="F107" s="24" t="s">
        <v>372</v>
      </c>
      <c r="G107" s="25">
        <v>45915</v>
      </c>
      <c r="H107" s="25">
        <v>45919</v>
      </c>
      <c r="I107" s="26" t="s">
        <v>373</v>
      </c>
    </row>
    <row r="108" spans="2:9" ht="28.5">
      <c r="B108" s="24" t="s">
        <v>303</v>
      </c>
      <c r="C108" s="24" t="s">
        <v>381</v>
      </c>
      <c r="D108" s="24">
        <v>3</v>
      </c>
      <c r="E108" s="24" t="s">
        <v>305</v>
      </c>
      <c r="F108" s="24" t="s">
        <v>372</v>
      </c>
      <c r="G108" s="25">
        <v>45929</v>
      </c>
      <c r="H108" s="25">
        <v>45933</v>
      </c>
      <c r="I108" s="26" t="s">
        <v>373</v>
      </c>
    </row>
    <row r="109" spans="2:9" ht="28.5">
      <c r="B109" s="24" t="s">
        <v>303</v>
      </c>
      <c r="C109" s="24" t="s">
        <v>381</v>
      </c>
      <c r="D109" s="24">
        <v>3</v>
      </c>
      <c r="E109" s="24" t="s">
        <v>305</v>
      </c>
      <c r="F109" s="24" t="s">
        <v>372</v>
      </c>
      <c r="G109" s="25">
        <v>45943</v>
      </c>
      <c r="H109" s="25">
        <v>45947</v>
      </c>
      <c r="I109" s="26" t="s">
        <v>373</v>
      </c>
    </row>
    <row r="110" spans="2:9" ht="28.5">
      <c r="B110" s="24" t="s">
        <v>303</v>
      </c>
      <c r="C110" s="24" t="s">
        <v>381</v>
      </c>
      <c r="D110" s="24">
        <v>3</v>
      </c>
      <c r="E110" s="24" t="s">
        <v>305</v>
      </c>
      <c r="F110" s="24" t="s">
        <v>372</v>
      </c>
      <c r="G110" s="25">
        <v>45957</v>
      </c>
      <c r="H110" s="25">
        <v>45961</v>
      </c>
      <c r="I110" s="26" t="s">
        <v>373</v>
      </c>
    </row>
    <row r="111" spans="2:9" ht="28.5">
      <c r="B111" s="24" t="s">
        <v>303</v>
      </c>
      <c r="C111" s="24" t="s">
        <v>381</v>
      </c>
      <c r="D111" s="24">
        <v>3</v>
      </c>
      <c r="E111" s="24" t="s">
        <v>305</v>
      </c>
      <c r="F111" s="24" t="s">
        <v>372</v>
      </c>
      <c r="G111" s="25">
        <v>45978</v>
      </c>
      <c r="H111" s="25">
        <v>45982</v>
      </c>
      <c r="I111" s="26" t="s">
        <v>373</v>
      </c>
    </row>
    <row r="112" spans="2:9" ht="28.5">
      <c r="B112" s="24" t="s">
        <v>303</v>
      </c>
      <c r="C112" s="24" t="s">
        <v>381</v>
      </c>
      <c r="D112" s="24">
        <v>3</v>
      </c>
      <c r="E112" s="24" t="s">
        <v>305</v>
      </c>
      <c r="F112" s="24" t="s">
        <v>372</v>
      </c>
      <c r="G112" s="25">
        <v>45992</v>
      </c>
      <c r="H112" s="25">
        <v>45996</v>
      </c>
      <c r="I112" s="26" t="s">
        <v>373</v>
      </c>
    </row>
    <row r="113" spans="2:9" ht="28.5">
      <c r="B113" s="24" t="s">
        <v>303</v>
      </c>
      <c r="C113" s="24" t="s">
        <v>381</v>
      </c>
      <c r="D113" s="24">
        <v>3</v>
      </c>
      <c r="E113" s="24" t="s">
        <v>305</v>
      </c>
      <c r="F113" s="24" t="s">
        <v>372</v>
      </c>
      <c r="G113" s="25">
        <v>46006</v>
      </c>
      <c r="H113" s="25">
        <v>46010</v>
      </c>
      <c r="I113" s="26" t="s">
        <v>373</v>
      </c>
    </row>
    <row r="114" spans="2:9" ht="28.5">
      <c r="B114" s="24" t="s">
        <v>303</v>
      </c>
      <c r="C114" s="24" t="s">
        <v>381</v>
      </c>
      <c r="D114" s="24">
        <v>3</v>
      </c>
      <c r="E114" s="24" t="s">
        <v>305</v>
      </c>
      <c r="F114" s="24" t="s">
        <v>372</v>
      </c>
      <c r="G114" s="25">
        <v>45488</v>
      </c>
      <c r="H114" s="25">
        <v>45492</v>
      </c>
      <c r="I114" s="26" t="s">
        <v>373</v>
      </c>
    </row>
    <row r="115" spans="2:9" ht="28.5">
      <c r="B115" s="24" t="s">
        <v>303</v>
      </c>
      <c r="C115" s="24" t="s">
        <v>381</v>
      </c>
      <c r="D115" s="24">
        <v>3</v>
      </c>
      <c r="E115" s="24" t="s">
        <v>305</v>
      </c>
      <c r="F115" s="24" t="s">
        <v>372</v>
      </c>
      <c r="G115" s="25">
        <v>45537</v>
      </c>
      <c r="H115" s="25">
        <v>45541</v>
      </c>
      <c r="I115" s="26" t="s">
        <v>373</v>
      </c>
    </row>
    <row r="116" spans="2:9" ht="28.5">
      <c r="B116" s="24" t="s">
        <v>303</v>
      </c>
      <c r="C116" s="24" t="s">
        <v>381</v>
      </c>
      <c r="D116" s="24">
        <v>3</v>
      </c>
      <c r="E116" s="24" t="s">
        <v>305</v>
      </c>
      <c r="F116" s="24" t="s">
        <v>372</v>
      </c>
      <c r="G116" s="25">
        <v>45565</v>
      </c>
      <c r="H116" s="25">
        <v>45569</v>
      </c>
      <c r="I116" s="26" t="s">
        <v>373</v>
      </c>
    </row>
    <row r="117" spans="2:9" ht="28.5">
      <c r="B117" s="24" t="s">
        <v>303</v>
      </c>
      <c r="C117" s="24" t="s">
        <v>381</v>
      </c>
      <c r="D117" s="24">
        <v>3</v>
      </c>
      <c r="E117" s="24" t="s">
        <v>305</v>
      </c>
      <c r="F117" s="24" t="s">
        <v>372</v>
      </c>
      <c r="G117" s="25">
        <v>45579</v>
      </c>
      <c r="H117" s="25">
        <v>45583</v>
      </c>
      <c r="I117" s="26" t="s">
        <v>373</v>
      </c>
    </row>
    <row r="118" spans="2:9" ht="28.5">
      <c r="B118" s="24" t="s">
        <v>303</v>
      </c>
      <c r="C118" s="24" t="s">
        <v>381</v>
      </c>
      <c r="D118" s="24">
        <v>3</v>
      </c>
      <c r="E118" s="24" t="s">
        <v>305</v>
      </c>
      <c r="F118" s="24" t="s">
        <v>372</v>
      </c>
      <c r="G118" s="25">
        <v>45600</v>
      </c>
      <c r="H118" s="25">
        <v>45604</v>
      </c>
      <c r="I118" s="26" t="s">
        <v>373</v>
      </c>
    </row>
    <row r="119" spans="2:9" ht="28.5">
      <c r="B119" s="24" t="s">
        <v>303</v>
      </c>
      <c r="C119" s="24" t="s">
        <v>381</v>
      </c>
      <c r="D119" s="24">
        <v>3</v>
      </c>
      <c r="E119" s="24" t="s">
        <v>305</v>
      </c>
      <c r="F119" s="24" t="s">
        <v>372</v>
      </c>
      <c r="G119" s="25">
        <v>45628</v>
      </c>
      <c r="H119" s="25">
        <v>45632</v>
      </c>
      <c r="I119" s="26" t="s">
        <v>373</v>
      </c>
    </row>
    <row r="120" spans="2:9" ht="28.5">
      <c r="B120" s="24" t="s">
        <v>303</v>
      </c>
      <c r="C120" s="24" t="s">
        <v>381</v>
      </c>
      <c r="D120" s="24">
        <v>3</v>
      </c>
      <c r="E120" s="24" t="s">
        <v>305</v>
      </c>
      <c r="F120" s="24" t="s">
        <v>372</v>
      </c>
      <c r="G120" s="25">
        <v>45642</v>
      </c>
      <c r="H120" s="25">
        <v>45646</v>
      </c>
      <c r="I120" s="26" t="s">
        <v>373</v>
      </c>
    </row>
    <row r="121" spans="2:9" ht="28.5">
      <c r="B121" s="24" t="s">
        <v>303</v>
      </c>
      <c r="C121" s="24" t="s">
        <v>382</v>
      </c>
      <c r="D121" s="24">
        <v>3</v>
      </c>
      <c r="E121" s="24" t="s">
        <v>305</v>
      </c>
      <c r="F121" s="24" t="s">
        <v>372</v>
      </c>
      <c r="G121" s="25">
        <v>45698</v>
      </c>
      <c r="H121" s="25">
        <v>45702</v>
      </c>
      <c r="I121" s="26" t="s">
        <v>373</v>
      </c>
    </row>
    <row r="122" spans="2:9" ht="28.5">
      <c r="B122" s="24" t="s">
        <v>303</v>
      </c>
      <c r="C122" s="24" t="s">
        <v>382</v>
      </c>
      <c r="D122" s="24">
        <v>3</v>
      </c>
      <c r="E122" s="24" t="s">
        <v>305</v>
      </c>
      <c r="F122" s="24" t="s">
        <v>372</v>
      </c>
      <c r="G122" s="25">
        <v>45754</v>
      </c>
      <c r="H122" s="25">
        <v>45758</v>
      </c>
      <c r="I122" s="26" t="s">
        <v>373</v>
      </c>
    </row>
    <row r="123" spans="2:9" ht="28.5">
      <c r="B123" s="24" t="s">
        <v>303</v>
      </c>
      <c r="C123" s="24" t="s">
        <v>382</v>
      </c>
      <c r="D123" s="24">
        <v>3</v>
      </c>
      <c r="E123" s="24" t="s">
        <v>305</v>
      </c>
      <c r="F123" s="24" t="s">
        <v>372</v>
      </c>
      <c r="G123" s="25">
        <v>45845</v>
      </c>
      <c r="H123" s="25">
        <v>45849</v>
      </c>
      <c r="I123" s="26" t="s">
        <v>373</v>
      </c>
    </row>
    <row r="124" spans="2:9" ht="28.5">
      <c r="B124" s="24" t="s">
        <v>303</v>
      </c>
      <c r="C124" s="24" t="s">
        <v>382</v>
      </c>
      <c r="D124" s="24">
        <v>3</v>
      </c>
      <c r="E124" s="24" t="s">
        <v>305</v>
      </c>
      <c r="F124" s="24" t="s">
        <v>372</v>
      </c>
      <c r="G124" s="25">
        <v>45866</v>
      </c>
      <c r="H124" s="25">
        <v>45870</v>
      </c>
      <c r="I124" s="26" t="s">
        <v>373</v>
      </c>
    </row>
    <row r="125" spans="2:9" ht="28.5">
      <c r="B125" s="24" t="s">
        <v>303</v>
      </c>
      <c r="C125" s="24" t="s">
        <v>382</v>
      </c>
      <c r="D125" s="24">
        <v>3</v>
      </c>
      <c r="E125" s="24" t="s">
        <v>305</v>
      </c>
      <c r="F125" s="24" t="s">
        <v>372</v>
      </c>
      <c r="G125" s="25">
        <v>45894</v>
      </c>
      <c r="H125" s="25">
        <v>45898</v>
      </c>
      <c r="I125" s="26" t="s">
        <v>373</v>
      </c>
    </row>
    <row r="126" spans="2:9" ht="28.5">
      <c r="B126" s="24" t="s">
        <v>303</v>
      </c>
      <c r="C126" s="24" t="s">
        <v>382</v>
      </c>
      <c r="D126" s="24">
        <v>3</v>
      </c>
      <c r="E126" s="24" t="s">
        <v>305</v>
      </c>
      <c r="F126" s="24" t="s">
        <v>372</v>
      </c>
      <c r="G126" s="25">
        <v>45950</v>
      </c>
      <c r="H126" s="25">
        <v>45589</v>
      </c>
      <c r="I126" s="26" t="s">
        <v>373</v>
      </c>
    </row>
    <row r="127" spans="2:9" ht="28.5">
      <c r="B127" s="24" t="s">
        <v>303</v>
      </c>
      <c r="C127" s="24" t="s">
        <v>382</v>
      </c>
      <c r="D127" s="24">
        <v>3</v>
      </c>
      <c r="E127" s="24" t="s">
        <v>305</v>
      </c>
      <c r="F127" s="24" t="s">
        <v>372</v>
      </c>
      <c r="G127" s="25">
        <v>45495</v>
      </c>
      <c r="H127" s="25">
        <v>45499</v>
      </c>
      <c r="I127" s="26" t="s">
        <v>373</v>
      </c>
    </row>
    <row r="128" spans="2:9" ht="28.5">
      <c r="B128" s="24" t="s">
        <v>303</v>
      </c>
      <c r="C128" s="24" t="s">
        <v>382</v>
      </c>
      <c r="D128" s="24">
        <v>3</v>
      </c>
      <c r="E128" s="24" t="s">
        <v>305</v>
      </c>
      <c r="F128" s="24" t="s">
        <v>372</v>
      </c>
      <c r="G128" s="25">
        <v>45530</v>
      </c>
      <c r="H128" s="25">
        <v>45534</v>
      </c>
      <c r="I128" s="26" t="s">
        <v>373</v>
      </c>
    </row>
    <row r="129" spans="2:9" ht="28.5">
      <c r="B129" s="24" t="s">
        <v>303</v>
      </c>
      <c r="C129" s="24" t="s">
        <v>382</v>
      </c>
      <c r="D129" s="24">
        <v>3</v>
      </c>
      <c r="E129" s="24" t="s">
        <v>305</v>
      </c>
      <c r="F129" s="24" t="s">
        <v>372</v>
      </c>
      <c r="G129" s="25">
        <v>45586</v>
      </c>
      <c r="H129" s="25">
        <v>45590</v>
      </c>
      <c r="I129" s="26" t="s">
        <v>373</v>
      </c>
    </row>
    <row r="130" spans="2:9" ht="28.5">
      <c r="B130" s="24" t="s">
        <v>303</v>
      </c>
      <c r="C130" s="24" t="s">
        <v>383</v>
      </c>
      <c r="D130" s="24">
        <v>3</v>
      </c>
      <c r="E130" s="24" t="s">
        <v>305</v>
      </c>
      <c r="F130" s="24" t="s">
        <v>372</v>
      </c>
      <c r="G130" s="25">
        <v>45495</v>
      </c>
      <c r="H130" s="25">
        <v>45499</v>
      </c>
      <c r="I130" s="26" t="s">
        <v>373</v>
      </c>
    </row>
    <row r="131" spans="2:9" ht="28.5">
      <c r="B131" s="24" t="s">
        <v>303</v>
      </c>
      <c r="C131" s="24" t="s">
        <v>383</v>
      </c>
      <c r="D131" s="24">
        <v>3</v>
      </c>
      <c r="E131" s="24" t="s">
        <v>305</v>
      </c>
      <c r="F131" s="24" t="s">
        <v>372</v>
      </c>
      <c r="G131" s="25">
        <v>45530</v>
      </c>
      <c r="H131" s="25">
        <v>45534</v>
      </c>
      <c r="I131" s="26" t="s">
        <v>373</v>
      </c>
    </row>
    <row r="132" spans="2:9" ht="28.5">
      <c r="B132" s="24" t="s">
        <v>303</v>
      </c>
      <c r="C132" s="24" t="s">
        <v>383</v>
      </c>
      <c r="D132" s="24">
        <v>3</v>
      </c>
      <c r="E132" s="24" t="s">
        <v>305</v>
      </c>
      <c r="F132" s="24" t="s">
        <v>372</v>
      </c>
      <c r="G132" s="25">
        <v>45586</v>
      </c>
      <c r="H132" s="25">
        <v>45590</v>
      </c>
      <c r="I132" s="26" t="s">
        <v>373</v>
      </c>
    </row>
    <row r="133" spans="2:9" ht="28.5">
      <c r="B133" s="24" t="s">
        <v>303</v>
      </c>
      <c r="C133" s="24" t="s">
        <v>383</v>
      </c>
      <c r="D133" s="24">
        <v>3</v>
      </c>
      <c r="E133" s="24" t="s">
        <v>305</v>
      </c>
      <c r="F133" s="24" t="s">
        <v>372</v>
      </c>
      <c r="G133" s="25">
        <v>45698</v>
      </c>
      <c r="H133" s="25">
        <v>45702</v>
      </c>
      <c r="I133" s="26" t="s">
        <v>373</v>
      </c>
    </row>
    <row r="134" spans="2:9" ht="28.5">
      <c r="B134" s="24" t="s">
        <v>303</v>
      </c>
      <c r="C134" s="24" t="s">
        <v>383</v>
      </c>
      <c r="D134" s="24">
        <v>3</v>
      </c>
      <c r="E134" s="24" t="s">
        <v>305</v>
      </c>
      <c r="F134" s="24" t="s">
        <v>372</v>
      </c>
      <c r="G134" s="25">
        <v>45754</v>
      </c>
      <c r="H134" s="25">
        <v>45758</v>
      </c>
      <c r="I134" s="26" t="s">
        <v>373</v>
      </c>
    </row>
    <row r="135" spans="2:9" ht="28.5">
      <c r="B135" s="24" t="s">
        <v>303</v>
      </c>
      <c r="C135" s="24" t="s">
        <v>383</v>
      </c>
      <c r="D135" s="24">
        <v>3</v>
      </c>
      <c r="E135" s="24" t="s">
        <v>305</v>
      </c>
      <c r="F135" s="24" t="s">
        <v>372</v>
      </c>
      <c r="G135" s="25">
        <v>45845</v>
      </c>
      <c r="H135" s="25">
        <v>45849</v>
      </c>
      <c r="I135" s="26" t="s">
        <v>373</v>
      </c>
    </row>
    <row r="136" spans="2:9" ht="28.5">
      <c r="B136" s="24" t="s">
        <v>303</v>
      </c>
      <c r="C136" s="24" t="s">
        <v>383</v>
      </c>
      <c r="D136" s="24">
        <v>3</v>
      </c>
      <c r="E136" s="24" t="s">
        <v>305</v>
      </c>
      <c r="F136" s="24" t="s">
        <v>372</v>
      </c>
      <c r="G136" s="25">
        <v>45866</v>
      </c>
      <c r="H136" s="25">
        <v>45870</v>
      </c>
      <c r="I136" s="26" t="s">
        <v>373</v>
      </c>
    </row>
    <row r="137" spans="2:9" ht="28.5">
      <c r="B137" s="24" t="s">
        <v>303</v>
      </c>
      <c r="C137" s="24" t="s">
        <v>383</v>
      </c>
      <c r="D137" s="24">
        <v>3</v>
      </c>
      <c r="E137" s="24" t="s">
        <v>305</v>
      </c>
      <c r="F137" s="24" t="s">
        <v>372</v>
      </c>
      <c r="G137" s="25">
        <v>45894</v>
      </c>
      <c r="H137" s="25">
        <v>45898</v>
      </c>
      <c r="I137" s="26" t="s">
        <v>373</v>
      </c>
    </row>
    <row r="138" spans="2:9" ht="28.5">
      <c r="B138" s="24" t="s">
        <v>303</v>
      </c>
      <c r="C138" s="24" t="s">
        <v>383</v>
      </c>
      <c r="D138" s="24">
        <v>3</v>
      </c>
      <c r="E138" s="24" t="s">
        <v>305</v>
      </c>
      <c r="F138" s="24" t="s">
        <v>372</v>
      </c>
      <c r="G138" s="25">
        <v>45950</v>
      </c>
      <c r="H138" s="25">
        <v>45954</v>
      </c>
      <c r="I138" s="26" t="s">
        <v>373</v>
      </c>
    </row>
    <row r="139" spans="2:9">
      <c r="B139" s="24" t="s">
        <v>303</v>
      </c>
      <c r="C139" s="24" t="s">
        <v>384</v>
      </c>
      <c r="D139" s="24"/>
      <c r="E139" s="24" t="s">
        <v>247</v>
      </c>
      <c r="F139" s="24"/>
      <c r="G139" s="25">
        <v>45595</v>
      </c>
      <c r="H139" s="25">
        <v>45628</v>
      </c>
      <c r="I139" s="26" t="s">
        <v>318</v>
      </c>
    </row>
    <row r="140" spans="2:9" ht="28.5">
      <c r="B140" s="24" t="s">
        <v>303</v>
      </c>
      <c r="C140" s="24" t="s">
        <v>385</v>
      </c>
      <c r="D140" s="24">
        <v>3</v>
      </c>
      <c r="E140" s="24" t="s">
        <v>305</v>
      </c>
      <c r="F140" s="24" t="s">
        <v>372</v>
      </c>
      <c r="G140" s="25">
        <v>45614</v>
      </c>
      <c r="H140" s="25">
        <v>45639</v>
      </c>
      <c r="I140" s="26" t="s">
        <v>373</v>
      </c>
    </row>
    <row r="141" spans="2:9" ht="28.5">
      <c r="B141" s="24" t="s">
        <v>303</v>
      </c>
      <c r="C141" s="24" t="s">
        <v>385</v>
      </c>
      <c r="D141" s="24">
        <v>3</v>
      </c>
      <c r="E141" s="24" t="s">
        <v>305</v>
      </c>
      <c r="F141" s="24" t="s">
        <v>372</v>
      </c>
      <c r="G141" s="25">
        <v>45684</v>
      </c>
      <c r="H141" s="25">
        <v>45709</v>
      </c>
      <c r="I141" s="26" t="s">
        <v>373</v>
      </c>
    </row>
    <row r="142" spans="2:9" ht="28.5">
      <c r="B142" s="24" t="s">
        <v>303</v>
      </c>
      <c r="C142" s="24" t="s">
        <v>385</v>
      </c>
      <c r="D142" s="24">
        <v>3</v>
      </c>
      <c r="E142" s="24" t="s">
        <v>305</v>
      </c>
      <c r="F142" s="24" t="s">
        <v>372</v>
      </c>
      <c r="G142" s="25">
        <v>45740</v>
      </c>
      <c r="H142" s="25">
        <v>45765</v>
      </c>
      <c r="I142" s="26" t="s">
        <v>373</v>
      </c>
    </row>
    <row r="143" spans="2:9" ht="28.5">
      <c r="B143" s="24" t="s">
        <v>303</v>
      </c>
      <c r="C143" s="24" t="s">
        <v>385</v>
      </c>
      <c r="D143" s="24">
        <v>3</v>
      </c>
      <c r="E143" s="24" t="s">
        <v>305</v>
      </c>
      <c r="F143" s="24" t="s">
        <v>372</v>
      </c>
      <c r="G143" s="25">
        <v>45908</v>
      </c>
      <c r="H143" s="25">
        <v>45933</v>
      </c>
      <c r="I143" s="26" t="s">
        <v>373</v>
      </c>
    </row>
    <row r="144" spans="2:9" ht="28.5">
      <c r="B144" s="24" t="s">
        <v>303</v>
      </c>
      <c r="C144" s="24" t="s">
        <v>385</v>
      </c>
      <c r="D144" s="24">
        <v>3</v>
      </c>
      <c r="E144" s="24" t="s">
        <v>305</v>
      </c>
      <c r="F144" s="24" t="s">
        <v>372</v>
      </c>
      <c r="G144" s="25">
        <v>45985</v>
      </c>
      <c r="H144" s="25">
        <v>46010</v>
      </c>
      <c r="I144" s="26" t="s">
        <v>373</v>
      </c>
    </row>
    <row r="145" spans="2:9" ht="28.5">
      <c r="B145" s="24" t="s">
        <v>303</v>
      </c>
      <c r="C145" s="24" t="s">
        <v>386</v>
      </c>
      <c r="D145" s="24">
        <v>3</v>
      </c>
      <c r="E145" s="24" t="s">
        <v>305</v>
      </c>
      <c r="F145" s="24" t="s">
        <v>372</v>
      </c>
      <c r="G145" s="25">
        <v>45684</v>
      </c>
      <c r="H145" s="25">
        <v>45702</v>
      </c>
      <c r="I145" s="26" t="s">
        <v>373</v>
      </c>
    </row>
    <row r="146" spans="2:9" ht="28.5">
      <c r="B146" s="24" t="s">
        <v>303</v>
      </c>
      <c r="C146" s="24" t="s">
        <v>386</v>
      </c>
      <c r="D146" s="24">
        <v>3</v>
      </c>
      <c r="E146" s="24" t="s">
        <v>305</v>
      </c>
      <c r="F146" s="24" t="s">
        <v>372</v>
      </c>
      <c r="G146" s="25">
        <v>45726</v>
      </c>
      <c r="H146" s="25">
        <v>45744</v>
      </c>
      <c r="I146" s="26" t="s">
        <v>373</v>
      </c>
    </row>
    <row r="147" spans="2:9" ht="28.5">
      <c r="B147" s="24" t="s">
        <v>303</v>
      </c>
      <c r="C147" s="24" t="s">
        <v>386</v>
      </c>
      <c r="D147" s="24">
        <v>3</v>
      </c>
      <c r="E147" s="24" t="s">
        <v>305</v>
      </c>
      <c r="F147" s="24" t="s">
        <v>372</v>
      </c>
      <c r="G147" s="25">
        <v>45769</v>
      </c>
      <c r="H147" s="25">
        <v>45792</v>
      </c>
      <c r="I147" s="26" t="s">
        <v>373</v>
      </c>
    </row>
    <row r="148" spans="2:9" ht="28.5">
      <c r="B148" s="24" t="s">
        <v>303</v>
      </c>
      <c r="C148" s="24" t="s">
        <v>386</v>
      </c>
      <c r="D148" s="24">
        <v>3</v>
      </c>
      <c r="E148" s="24" t="s">
        <v>305</v>
      </c>
      <c r="F148" s="24" t="s">
        <v>372</v>
      </c>
      <c r="G148" s="25">
        <v>45824</v>
      </c>
      <c r="H148" s="25">
        <v>45842</v>
      </c>
      <c r="I148" s="26" t="s">
        <v>373</v>
      </c>
    </row>
    <row r="149" spans="2:9" ht="28.5">
      <c r="B149" s="24" t="s">
        <v>303</v>
      </c>
      <c r="C149" s="24" t="s">
        <v>386</v>
      </c>
      <c r="D149" s="24">
        <v>3</v>
      </c>
      <c r="E149" s="24" t="s">
        <v>305</v>
      </c>
      <c r="F149" s="24" t="s">
        <v>372</v>
      </c>
      <c r="G149" s="25">
        <v>45901</v>
      </c>
      <c r="H149" s="25">
        <v>45919</v>
      </c>
      <c r="I149" s="26" t="s">
        <v>373</v>
      </c>
    </row>
    <row r="150" spans="2:9" ht="28.5">
      <c r="B150" s="24" t="s">
        <v>303</v>
      </c>
      <c r="C150" s="24" t="s">
        <v>386</v>
      </c>
      <c r="D150" s="24">
        <v>3</v>
      </c>
      <c r="E150" s="24" t="s">
        <v>305</v>
      </c>
      <c r="F150" s="24" t="s">
        <v>372</v>
      </c>
      <c r="G150" s="25">
        <v>45943</v>
      </c>
      <c r="H150" s="25">
        <v>45961</v>
      </c>
      <c r="I150" s="26" t="s">
        <v>373</v>
      </c>
    </row>
    <row r="151" spans="2:9" ht="28.5">
      <c r="B151" s="24" t="s">
        <v>303</v>
      </c>
      <c r="C151" s="24" t="s">
        <v>386</v>
      </c>
      <c r="D151" s="24">
        <v>3</v>
      </c>
      <c r="E151" s="24" t="s">
        <v>305</v>
      </c>
      <c r="F151" s="24" t="s">
        <v>372</v>
      </c>
      <c r="G151" s="25">
        <v>45992</v>
      </c>
      <c r="H151" s="25">
        <v>46010</v>
      </c>
      <c r="I151" s="26" t="s">
        <v>373</v>
      </c>
    </row>
    <row r="152" spans="2:9" ht="28.5">
      <c r="B152" s="24" t="s">
        <v>303</v>
      </c>
      <c r="C152" s="24" t="s">
        <v>386</v>
      </c>
      <c r="D152" s="24">
        <v>3</v>
      </c>
      <c r="E152" s="24" t="s">
        <v>305</v>
      </c>
      <c r="F152" s="24" t="s">
        <v>372</v>
      </c>
      <c r="G152" s="25">
        <v>46048</v>
      </c>
      <c r="H152" s="25">
        <v>46066</v>
      </c>
      <c r="I152" s="26" t="s">
        <v>373</v>
      </c>
    </row>
    <row r="153" spans="2:9" ht="28.5">
      <c r="B153" s="24" t="s">
        <v>303</v>
      </c>
      <c r="C153" s="24" t="s">
        <v>386</v>
      </c>
      <c r="D153" s="24">
        <v>3</v>
      </c>
      <c r="E153" s="24" t="s">
        <v>305</v>
      </c>
      <c r="F153" s="24" t="s">
        <v>372</v>
      </c>
      <c r="G153" s="25">
        <v>46090</v>
      </c>
      <c r="H153" s="25">
        <v>46108</v>
      </c>
      <c r="I153" s="26" t="s">
        <v>373</v>
      </c>
    </row>
    <row r="154" spans="2:9" ht="28.5">
      <c r="B154" s="24" t="s">
        <v>303</v>
      </c>
      <c r="C154" s="24" t="s">
        <v>386</v>
      </c>
      <c r="D154" s="24">
        <v>3</v>
      </c>
      <c r="E154" s="24" t="s">
        <v>305</v>
      </c>
      <c r="F154" s="24" t="s">
        <v>372</v>
      </c>
      <c r="G154" s="25">
        <v>46132</v>
      </c>
      <c r="H154" s="25">
        <v>46154</v>
      </c>
      <c r="I154" s="26" t="s">
        <v>373</v>
      </c>
    </row>
    <row r="155" spans="2:9" ht="28.5">
      <c r="B155" s="24" t="s">
        <v>303</v>
      </c>
      <c r="C155" s="24" t="s">
        <v>386</v>
      </c>
      <c r="D155" s="24">
        <v>3</v>
      </c>
      <c r="E155" s="24" t="s">
        <v>305</v>
      </c>
      <c r="F155" s="24" t="s">
        <v>372</v>
      </c>
      <c r="G155" s="25">
        <v>45537</v>
      </c>
      <c r="H155" s="25">
        <v>45555</v>
      </c>
      <c r="I155" s="26" t="s">
        <v>373</v>
      </c>
    </row>
    <row r="156" spans="2:9" ht="28.5">
      <c r="B156" s="24" t="s">
        <v>303</v>
      </c>
      <c r="C156" s="24" t="s">
        <v>386</v>
      </c>
      <c r="D156" s="24">
        <v>3</v>
      </c>
      <c r="E156" s="24" t="s">
        <v>305</v>
      </c>
      <c r="F156" s="24" t="s">
        <v>372</v>
      </c>
      <c r="G156" s="25">
        <v>45579</v>
      </c>
      <c r="H156" s="25">
        <v>45600</v>
      </c>
      <c r="I156" s="26" t="s">
        <v>373</v>
      </c>
    </row>
    <row r="157" spans="2:9" ht="28.5">
      <c r="B157" s="24" t="s">
        <v>303</v>
      </c>
      <c r="C157" s="24" t="s">
        <v>386</v>
      </c>
      <c r="D157" s="24">
        <v>3</v>
      </c>
      <c r="E157" s="24" t="s">
        <v>305</v>
      </c>
      <c r="F157" s="24" t="s">
        <v>372</v>
      </c>
      <c r="G157" s="25">
        <v>45986</v>
      </c>
      <c r="H157" s="25">
        <v>45639</v>
      </c>
      <c r="I157" s="26" t="s">
        <v>373</v>
      </c>
    </row>
    <row r="158" spans="2:9" ht="28.5">
      <c r="B158" s="24" t="s">
        <v>303</v>
      </c>
      <c r="C158" s="24" t="s">
        <v>387</v>
      </c>
      <c r="D158" s="24">
        <v>3</v>
      </c>
      <c r="E158" s="24" t="s">
        <v>305</v>
      </c>
      <c r="F158" s="24" t="s">
        <v>372</v>
      </c>
      <c r="G158" s="25">
        <v>45663</v>
      </c>
      <c r="H158" s="25">
        <v>45681</v>
      </c>
      <c r="I158" s="26" t="s">
        <v>373</v>
      </c>
    </row>
    <row r="159" spans="2:9" ht="28.5">
      <c r="B159" s="24" t="s">
        <v>303</v>
      </c>
      <c r="C159" s="24" t="s">
        <v>387</v>
      </c>
      <c r="D159" s="24">
        <v>3</v>
      </c>
      <c r="E159" s="24" t="s">
        <v>305</v>
      </c>
      <c r="F159" s="24" t="s">
        <v>372</v>
      </c>
      <c r="G159" s="25">
        <v>45705</v>
      </c>
      <c r="H159" s="25">
        <v>45723</v>
      </c>
      <c r="I159" s="26" t="s">
        <v>373</v>
      </c>
    </row>
    <row r="160" spans="2:9" ht="28.5">
      <c r="B160" s="24" t="s">
        <v>303</v>
      </c>
      <c r="C160" s="24" t="s">
        <v>387</v>
      </c>
      <c r="D160" s="24">
        <v>3</v>
      </c>
      <c r="E160" s="24" t="s">
        <v>305</v>
      </c>
      <c r="F160" s="24" t="s">
        <v>372</v>
      </c>
      <c r="G160" s="25">
        <v>45747</v>
      </c>
      <c r="H160" s="25">
        <v>45765</v>
      </c>
      <c r="I160" s="26" t="s">
        <v>373</v>
      </c>
    </row>
    <row r="161" spans="2:9" ht="28.5">
      <c r="B161" s="24" t="s">
        <v>303</v>
      </c>
      <c r="C161" s="24" t="s">
        <v>387</v>
      </c>
      <c r="D161" s="24">
        <v>3</v>
      </c>
      <c r="E161" s="24" t="s">
        <v>305</v>
      </c>
      <c r="F161" s="24" t="s">
        <v>372</v>
      </c>
      <c r="G161" s="25">
        <v>45796</v>
      </c>
      <c r="H161" s="25">
        <v>45820</v>
      </c>
      <c r="I161" s="26" t="s">
        <v>373</v>
      </c>
    </row>
    <row r="162" spans="2:9" ht="28.5">
      <c r="B162" s="24" t="s">
        <v>303</v>
      </c>
      <c r="C162" s="24" t="s">
        <v>387</v>
      </c>
      <c r="D162" s="24">
        <v>3</v>
      </c>
      <c r="E162" s="24" t="s">
        <v>305</v>
      </c>
      <c r="F162" s="24" t="s">
        <v>372</v>
      </c>
      <c r="G162" s="25">
        <v>45845</v>
      </c>
      <c r="H162" s="25">
        <v>45866</v>
      </c>
      <c r="I162" s="26" t="s">
        <v>373</v>
      </c>
    </row>
    <row r="163" spans="2:9" ht="28.5">
      <c r="B163" s="24" t="s">
        <v>303</v>
      </c>
      <c r="C163" s="24" t="s">
        <v>387</v>
      </c>
      <c r="D163" s="24">
        <v>3</v>
      </c>
      <c r="E163" s="24" t="s">
        <v>305</v>
      </c>
      <c r="F163" s="24" t="s">
        <v>372</v>
      </c>
      <c r="G163" s="25">
        <v>45922</v>
      </c>
      <c r="H163" s="25">
        <v>45940</v>
      </c>
      <c r="I163" s="26" t="s">
        <v>373</v>
      </c>
    </row>
    <row r="164" spans="2:9" ht="28.5">
      <c r="B164" s="24" t="s">
        <v>303</v>
      </c>
      <c r="C164" s="24" t="s">
        <v>387</v>
      </c>
      <c r="D164" s="24">
        <v>3</v>
      </c>
      <c r="E164" s="24" t="s">
        <v>305</v>
      </c>
      <c r="F164" s="24" t="s">
        <v>372</v>
      </c>
      <c r="G164" s="25">
        <v>45964</v>
      </c>
      <c r="H164" s="25">
        <v>45986</v>
      </c>
      <c r="I164" s="26" t="s">
        <v>373</v>
      </c>
    </row>
    <row r="165" spans="2:9" ht="28.5">
      <c r="B165" s="24" t="s">
        <v>303</v>
      </c>
      <c r="C165" s="24" t="s">
        <v>387</v>
      </c>
      <c r="D165" s="24">
        <v>3</v>
      </c>
      <c r="E165" s="24" t="s">
        <v>305</v>
      </c>
      <c r="F165" s="24" t="s">
        <v>372</v>
      </c>
      <c r="G165" s="25">
        <v>46027</v>
      </c>
      <c r="H165" s="25">
        <v>46045</v>
      </c>
      <c r="I165" s="26" t="s">
        <v>373</v>
      </c>
    </row>
    <row r="166" spans="2:9" ht="28.5">
      <c r="B166" s="24" t="s">
        <v>303</v>
      </c>
      <c r="C166" s="24" t="s">
        <v>387</v>
      </c>
      <c r="D166" s="24">
        <v>3</v>
      </c>
      <c r="E166" s="24" t="s">
        <v>305</v>
      </c>
      <c r="F166" s="24" t="s">
        <v>372</v>
      </c>
      <c r="G166" s="25">
        <v>46069</v>
      </c>
      <c r="H166" s="25">
        <v>46087</v>
      </c>
      <c r="I166" s="26" t="s">
        <v>373</v>
      </c>
    </row>
    <row r="167" spans="2:9" ht="28.5">
      <c r="B167" s="24" t="s">
        <v>303</v>
      </c>
      <c r="C167" s="24" t="s">
        <v>387</v>
      </c>
      <c r="D167" s="24">
        <v>3</v>
      </c>
      <c r="E167" s="24" t="s">
        <v>305</v>
      </c>
      <c r="F167" s="24" t="s">
        <v>372</v>
      </c>
      <c r="G167" s="25">
        <v>46111</v>
      </c>
      <c r="H167" s="25">
        <v>46132</v>
      </c>
      <c r="I167" s="26" t="s">
        <v>373</v>
      </c>
    </row>
    <row r="168" spans="2:9" ht="28.5">
      <c r="B168" s="24" t="s">
        <v>303</v>
      </c>
      <c r="C168" s="24" t="s">
        <v>387</v>
      </c>
      <c r="D168" s="24">
        <v>3</v>
      </c>
      <c r="E168" s="24" t="s">
        <v>305</v>
      </c>
      <c r="F168" s="24" t="s">
        <v>372</v>
      </c>
      <c r="G168" s="25">
        <v>45488</v>
      </c>
      <c r="H168" s="25">
        <v>45506</v>
      </c>
      <c r="I168" s="26" t="s">
        <v>373</v>
      </c>
    </row>
    <row r="169" spans="2:9" ht="28.5">
      <c r="B169" s="24" t="s">
        <v>303</v>
      </c>
      <c r="C169" s="24" t="s">
        <v>387</v>
      </c>
      <c r="D169" s="24">
        <v>3</v>
      </c>
      <c r="E169" s="24" t="s">
        <v>305</v>
      </c>
      <c r="F169" s="24" t="s">
        <v>372</v>
      </c>
      <c r="G169" s="25">
        <v>45558</v>
      </c>
      <c r="H169" s="25">
        <v>45576</v>
      </c>
      <c r="I169" s="26" t="s">
        <v>373</v>
      </c>
    </row>
    <row r="170" spans="2:9" ht="28.5">
      <c r="B170" s="24" t="s">
        <v>303</v>
      </c>
      <c r="C170" s="24" t="s">
        <v>387</v>
      </c>
      <c r="D170" s="24">
        <v>3</v>
      </c>
      <c r="E170" s="24" t="s">
        <v>305</v>
      </c>
      <c r="F170" s="24" t="s">
        <v>372</v>
      </c>
      <c r="G170" s="25">
        <v>45600</v>
      </c>
      <c r="H170" s="25">
        <v>45621</v>
      </c>
      <c r="I170" s="26" t="s">
        <v>373</v>
      </c>
    </row>
    <row r="171" spans="2:9">
      <c r="B171" s="24" t="s">
        <v>303</v>
      </c>
      <c r="C171" s="24" t="s">
        <v>388</v>
      </c>
      <c r="D171" s="24"/>
      <c r="E171" s="24" t="s">
        <v>247</v>
      </c>
      <c r="F171" s="24"/>
      <c r="G171" s="25">
        <v>45544</v>
      </c>
      <c r="H171" s="25">
        <v>45554</v>
      </c>
      <c r="I171" s="26" t="s">
        <v>318</v>
      </c>
    </row>
  </sheetData>
  <autoFilter ref="B10:I107" xr:uid="{00000000-0009-0000-0000-000001000000}">
    <sortState xmlns:xlrd2="http://schemas.microsoft.com/office/spreadsheetml/2017/richdata2" ref="B11:I156">
      <sortCondition ref="F10"/>
    </sortState>
  </autoFilter>
  <sortState xmlns:xlrd2="http://schemas.microsoft.com/office/spreadsheetml/2017/richdata2" ref="B11:I171">
    <sortCondition ref="B11:B171"/>
    <sortCondition ref="C11:C171"/>
    <sortCondition ref="E11:E171"/>
  </sortState>
  <mergeCells count="1">
    <mergeCell ref="B9:I9"/>
  </mergeCells>
  <hyperlinks>
    <hyperlink ref="I41" r:id="rId1" xr:uid="{53E19F7B-AFED-44B6-A3C2-0A908E79B3B1}"/>
    <hyperlink ref="I171" r:id="rId2" xr:uid="{620D752E-C0B5-4090-A0A6-AA5A9179B386}"/>
    <hyperlink ref="I18" r:id="rId3" xr:uid="{6F5322B4-DE9D-449C-97D9-AC18BE06C6E6}"/>
    <hyperlink ref="I14" r:id="rId4" xr:uid="{F63DFDEB-D3AB-4D11-992A-4407B4545F87}"/>
    <hyperlink ref="I12" r:id="rId5" xr:uid="{7C1A5BAD-9FA2-4E85-8C64-0DADB33A32EE}"/>
    <hyperlink ref="I11" r:id="rId6" xr:uid="{8767641F-DB21-4F16-8B71-F2A355C25E4B}"/>
    <hyperlink ref="I13" r:id="rId7" xr:uid="{E9536F09-2FF9-4490-A894-FEC72D54AB10}"/>
    <hyperlink ref="I15" r:id="rId8" xr:uid="{17AF4F03-5B45-48EF-A064-8CEF3FAEF8AC}"/>
    <hyperlink ref="I16" r:id="rId9" xr:uid="{A597E316-41FE-4815-A447-1BABF91705AF}"/>
    <hyperlink ref="I32" r:id="rId10" xr:uid="{7D2048F0-C50C-49AA-93E5-1B2CC79E828D}"/>
    <hyperlink ref="I39" r:id="rId11" xr:uid="{53379723-CE18-4C8B-8056-B139FC6E7C6B}"/>
    <hyperlink ref="I40" r:id="rId12" xr:uid="{7A30F042-475E-4C25-9A65-B1FE39BE821B}"/>
    <hyperlink ref="I54" r:id="rId13" xr:uid="{BA87733D-61F3-4640-86AC-F89A34485450}"/>
    <hyperlink ref="I139" r:id="rId14" xr:uid="{E4C46F79-02BA-4190-A332-5CC4D8580D3B}"/>
    <hyperlink ref="I17" r:id="rId15" xr:uid="{63BE3A53-DF8A-4CCA-8CEB-49AB14965F85}"/>
    <hyperlink ref="I23" r:id="rId16" xr:uid="{2D91A186-0AE4-4270-8E36-88A98B26FD2F}"/>
    <hyperlink ref="I21" r:id="rId17" xr:uid="{AFC9F47F-D38E-458B-A93F-3E5C0C17F7EE}"/>
    <hyperlink ref="I126" r:id="rId18" xr:uid="{1CB21179-5213-4D64-A049-C2DCE4F21DB3}"/>
    <hyperlink ref="I158" r:id="rId19" xr:uid="{34A6592B-03BD-4B2B-9BD3-3505023DC70F}"/>
    <hyperlink ref="I145" r:id="rId20" xr:uid="{02F1DB61-A85E-49CE-A0EE-E5967F41FEB6}"/>
    <hyperlink ref="I159" r:id="rId21" xr:uid="{51FD6A4A-B8F0-49E3-84BA-C8510E5E7775}"/>
    <hyperlink ref="I146" r:id="rId22" xr:uid="{896EF7B3-2494-461D-83A0-272D97FF6063}"/>
    <hyperlink ref="I160" r:id="rId23" xr:uid="{9FD7D5BE-389C-4095-BA9E-6D98956BE4C1}"/>
    <hyperlink ref="I147" r:id="rId24" xr:uid="{A0902A41-8BC2-4958-9CDF-C6993C2872E6}"/>
    <hyperlink ref="I161" r:id="rId25" xr:uid="{DAE13AD2-886D-42BD-849C-09D02E873567}"/>
    <hyperlink ref="I148" r:id="rId26" xr:uid="{2F1B6D35-FF46-49C5-9239-59FA6F6967A1}"/>
    <hyperlink ref="I162" r:id="rId27" xr:uid="{1953D9D0-DBCB-4D51-900C-99A3F50A20D5}"/>
    <hyperlink ref="I149" r:id="rId28" xr:uid="{0EB53B70-8730-4BC1-8958-D794FA2EDB41}"/>
    <hyperlink ref="I163" r:id="rId29" xr:uid="{261FAFD5-A825-4072-87FE-63AEF29FAFDA}"/>
    <hyperlink ref="I150" r:id="rId30" xr:uid="{B6E952A7-9120-479E-AF08-C6923C1EE04F}"/>
    <hyperlink ref="I164" r:id="rId31" xr:uid="{372B9F16-FC09-4DDC-ABF7-49008FFA0F25}"/>
    <hyperlink ref="I151" r:id="rId32" xr:uid="{95C81F84-337C-44BB-9432-8C9F3E2ECE39}"/>
    <hyperlink ref="I165" r:id="rId33" xr:uid="{C6E9B417-D6C6-4DF7-8155-7F713467EF85}"/>
    <hyperlink ref="I152" r:id="rId34" xr:uid="{7FF540A3-FC46-4241-95E8-EFFA6EFD151E}"/>
    <hyperlink ref="I166" r:id="rId35" xr:uid="{EB74FF47-7047-4F59-9F5C-2E3C67221C18}"/>
    <hyperlink ref="I153" r:id="rId36" xr:uid="{B81F72B2-05DF-4688-BF31-25DF3F57E057}"/>
    <hyperlink ref="I167" r:id="rId37" xr:uid="{F966774D-BB48-4E51-BBFE-F98C9F422636}"/>
    <hyperlink ref="I154" r:id="rId38" xr:uid="{8740B95B-9A7C-41FA-B3F2-85587B1B721D}"/>
    <hyperlink ref="I28" r:id="rId39" xr:uid="{57891559-990C-4DD1-A0D6-AFE9676463CB}"/>
    <hyperlink ref="I29" r:id="rId40" xr:uid="{D0811B6C-7542-4AD9-BED5-A12BEC63C0F2}"/>
    <hyperlink ref="I30" r:id="rId41" xr:uid="{49F85F0B-80F4-4F04-95C9-619371BE27EE}"/>
    <hyperlink ref="I31" r:id="rId42" xr:uid="{9777B029-C7CA-4A12-BDF7-8EF9AE8B69AD}"/>
    <hyperlink ref="I35" r:id="rId43" xr:uid="{241642CB-1D09-47F6-9806-9713DB5B926A}"/>
    <hyperlink ref="I36" r:id="rId44" xr:uid="{468B9765-3856-47CC-87F6-E997D9AEFD33}"/>
    <hyperlink ref="I37" r:id="rId45" xr:uid="{CE30A139-B520-4E98-AEAB-765439783D7A}"/>
    <hyperlink ref="I38" r:id="rId46" xr:uid="{97EC928C-F189-4FAE-8033-AC5110366D0B}"/>
    <hyperlink ref="I50" r:id="rId47" xr:uid="{4DC6B195-A931-404F-B92E-A8223D1DB7D3}"/>
    <hyperlink ref="I51" r:id="rId48" xr:uid="{37EF1CB9-737A-441D-8AB3-CD42335631E4}"/>
    <hyperlink ref="I52" r:id="rId49" xr:uid="{C874419B-816E-479C-9BF6-7D2D0C2E515D}"/>
    <hyperlink ref="I53" r:id="rId50" xr:uid="{1938C1B7-C975-43B5-B2A1-4BD5F5575C09}"/>
    <hyperlink ref="I94" r:id="rId51" xr:uid="{B7278E52-8D77-46F6-8D45-3B122E143E24}"/>
    <hyperlink ref="I95" r:id="rId52" xr:uid="{7E091D18-EE38-4966-85CA-A82A562AD2E0}"/>
    <hyperlink ref="I96" r:id="rId53" xr:uid="{5DA6C3A5-3543-402A-8331-94BB38ED0AA4}"/>
    <hyperlink ref="I97" r:id="rId54" xr:uid="{6B3923C9-100C-44C9-91E8-9293737BC78A}"/>
    <hyperlink ref="I98" r:id="rId55" xr:uid="{1B3AA6A7-E64E-4258-BC2B-0D0B4C20A6FE}"/>
    <hyperlink ref="I99" r:id="rId56" xr:uid="{A7BAB991-18B1-4A91-9C6A-7348C2791299}"/>
    <hyperlink ref="I100" r:id="rId57" xr:uid="{8CEE9EBE-EC0F-4517-BC50-1E60FBAD5229}"/>
    <hyperlink ref="I101" r:id="rId58" xr:uid="{EB2141D8-2F4D-4F98-8EBC-EBCFFF1FC3CB}"/>
    <hyperlink ref="I102" r:id="rId59" xr:uid="{1AC72AEA-0C45-4CB0-8150-CF317FB012BC}"/>
    <hyperlink ref="I103" r:id="rId60" xr:uid="{54100822-FEA6-428A-9204-07E617DF5079}"/>
    <hyperlink ref="I104" r:id="rId61" xr:uid="{695854E6-CB7C-4F5A-A01A-D042FDF46A78}"/>
    <hyperlink ref="I105" r:id="rId62" xr:uid="{1A8EFBE3-9BD0-4AE0-AC0C-94B7134529D0}"/>
    <hyperlink ref="I106" r:id="rId63" xr:uid="{3BFA250B-6432-4F33-8ACC-14BDB7B46F63}"/>
    <hyperlink ref="I107" r:id="rId64" xr:uid="{8F29601B-53B8-4AD8-BCE6-ED4731633813}"/>
    <hyperlink ref="I108" r:id="rId65" xr:uid="{A8D737FF-DC01-478F-8211-BEE7ABD8F892}"/>
    <hyperlink ref="I109" r:id="rId66" xr:uid="{EAABCD33-4D20-445F-B6AC-A6A1F7754E11}"/>
    <hyperlink ref="I110" r:id="rId67" xr:uid="{C5449240-C096-4B98-98A9-06CD54505599}"/>
    <hyperlink ref="I111" r:id="rId68" xr:uid="{FF3BD920-61B3-4A7F-B2AB-FA60A608EE13}"/>
    <hyperlink ref="I141" r:id="rId69" xr:uid="{7C97FC22-AF53-46EA-8126-E12A44A872D6}"/>
    <hyperlink ref="I142" r:id="rId70" xr:uid="{0A5EC251-5662-470A-9F30-B0F3F3DC55E7}"/>
    <hyperlink ref="I143" r:id="rId71" xr:uid="{E3AE896A-2ED3-4E94-AA92-F1892FF924EB}"/>
    <hyperlink ref="I144" r:id="rId72" xr:uid="{54A0B310-7B5E-42B5-91E6-C80AC25441BF}"/>
    <hyperlink ref="I121" r:id="rId73" xr:uid="{57D64D41-96C0-425A-9543-D575A6C3FF5C}"/>
    <hyperlink ref="I122" r:id="rId74" xr:uid="{42B5487F-A93D-41E7-AA0C-5EFF271E3AAE}"/>
    <hyperlink ref="I123" r:id="rId75" xr:uid="{0F3457A8-C0D7-472C-BCD8-8C2403164603}"/>
    <hyperlink ref="I124" r:id="rId76" xr:uid="{6502C72C-5F36-44F1-A004-A54869EE0156}"/>
    <hyperlink ref="I125" r:id="rId77" xr:uid="{5F40CA0B-13A4-4EAB-96D5-88DDF1A7FAEA}"/>
    <hyperlink ref="I67" r:id="rId78" xr:uid="{A5CF7B8A-FE89-4865-A26B-04FE6FE3DCEE}"/>
    <hyperlink ref="I130" r:id="rId79" xr:uid="{3D12BF36-2D6A-4886-B817-8A238C928F9D}"/>
    <hyperlink ref="I131" r:id="rId80" xr:uid="{1A5694AA-EEB1-47E6-AEE2-776D37D53810}"/>
    <hyperlink ref="I24" r:id="rId81" xr:uid="{5993B851-E330-4459-9368-759DF7535E74}"/>
    <hyperlink ref="I48" r:id="rId82" xr:uid="{D696C77D-AC4A-42A4-98C8-2365C7D1198B}"/>
    <hyperlink ref="I68" r:id="rId83" xr:uid="{9DBB85AF-3C52-4346-B1BC-9DAA7C4D2AAC}"/>
    <hyperlink ref="I33" r:id="rId84" xr:uid="{637BC0B7-3B62-4775-A9B4-743E352F69E0}"/>
    <hyperlink ref="I42" r:id="rId85" xr:uid="{DA02BA6C-9B62-4376-B5AC-8D7D8CAA4DD5}"/>
    <hyperlink ref="I25" r:id="rId86" xr:uid="{C5DFC650-9634-4594-9FAA-D76889FFE129}"/>
    <hyperlink ref="I69" r:id="rId87" xr:uid="{62A9BD4D-ACEB-41BC-A2D0-3634D352CF02}"/>
    <hyperlink ref="I70" r:id="rId88" xr:uid="{44357E6C-3391-4C1A-B3C7-FE96F7244D6B}"/>
    <hyperlink ref="I132" r:id="rId89" xr:uid="{7A1E05AB-B337-41EE-B017-6ECDD42F8E6C}"/>
    <hyperlink ref="I26" r:id="rId90" xr:uid="{E8DB42FF-3A55-45D2-AC8B-C99F10A598F2}"/>
    <hyperlink ref="I71" r:id="rId91" xr:uid="{E5ADAD33-3E23-4AB6-94C8-6A4B72F3889C}"/>
    <hyperlink ref="I34" r:id="rId92" xr:uid="{F29BC137-F16E-482E-BC15-844F84A18FD0}"/>
    <hyperlink ref="I43" r:id="rId93" xr:uid="{900462B2-E37F-46A7-BD63-045DA6CA5766}"/>
    <hyperlink ref="I140" r:id="rId94" xr:uid="{939E2C89-EF27-4519-9921-61AE2C71C738}"/>
    <hyperlink ref="I72" r:id="rId95" xr:uid="{8F8AAF55-052B-4798-8A7E-FE7285C85E47}"/>
    <hyperlink ref="I27" r:id="rId96" xr:uid="{6ABAA7C1-E79F-4EA0-A15D-8235CC9171C9}"/>
    <hyperlink ref="I49" r:id="rId97" xr:uid="{0458F322-4246-4DC7-8F09-79F21FCE0A2B}"/>
    <hyperlink ref="I73" r:id="rId98" xr:uid="{33707092-44F3-4B8B-933C-39A060A3CB44}"/>
    <hyperlink ref="I44" r:id="rId99" xr:uid="{400BB369-30AA-42A7-AD34-E5EDF610964D}"/>
    <hyperlink ref="I45" r:id="rId100" xr:uid="{D0711464-A26A-41A5-A327-122D7D2EB377}"/>
    <hyperlink ref="I46" r:id="rId101" xr:uid="{39ED4EE5-0C75-45C6-8CF3-FD2B1F34F06F}"/>
    <hyperlink ref="I47" r:id="rId102" xr:uid="{50FFA2B8-EE61-49F1-A0BC-85FE5AAF6B12}"/>
    <hyperlink ref="I112" r:id="rId103" xr:uid="{8B368014-2733-4D16-BCE1-700BEE6877CD}"/>
    <hyperlink ref="I113" r:id="rId104" xr:uid="{249F9BA7-F9C4-4432-869E-B3BCDC11CBE7}"/>
    <hyperlink ref="I114" r:id="rId105" xr:uid="{AC41521D-39B8-4A5E-A4B4-17DAAD56C783}"/>
    <hyperlink ref="I115" r:id="rId106" xr:uid="{8646DF76-B48B-4DDB-A266-5B1DF533156D}"/>
    <hyperlink ref="I116" r:id="rId107" xr:uid="{020552BC-DE69-4BF3-89E1-8FEFD74AF8F6}"/>
    <hyperlink ref="I117" r:id="rId108" xr:uid="{99FCAF7F-6F8C-4538-B244-AF3C2A228F54}"/>
    <hyperlink ref="I118" r:id="rId109" xr:uid="{2685A28A-2D02-47D7-BCC2-E310BFB95C25}"/>
    <hyperlink ref="I119" r:id="rId110" xr:uid="{B28E6A6D-32AF-4DE2-A48E-ECAEAFA7B42A}"/>
    <hyperlink ref="I120" r:id="rId111" xr:uid="{2D55D253-C19C-4160-A4EA-A4CC96CAF45A}"/>
    <hyperlink ref="I74" r:id="rId112" xr:uid="{A90453D9-DDD9-4697-B45A-B11F2B6EA720}"/>
    <hyperlink ref="I75" r:id="rId113" xr:uid="{5591CD2E-E391-42EC-814E-4B74DF4275EA}"/>
    <hyperlink ref="I76" r:id="rId114" xr:uid="{F7E3CD9C-B775-4251-860D-8620780E316E}"/>
    <hyperlink ref="I77" r:id="rId115" xr:uid="{39C70860-4BBD-4341-9CA0-FCC01FFD4C2A}"/>
    <hyperlink ref="I78" r:id="rId116" xr:uid="{714C5507-C878-429A-98FB-726C522AF393}"/>
    <hyperlink ref="I79" r:id="rId117" xr:uid="{500B7085-E8BF-4698-98C4-2968645B6CD2}"/>
    <hyperlink ref="I80" r:id="rId118" xr:uid="{3F18E62E-5B41-49F0-9164-F48F0D8F1DF9}"/>
    <hyperlink ref="I81" r:id="rId119" xr:uid="{F1027253-0370-41DC-8CCC-2F8F2D22AE5D}"/>
    <hyperlink ref="I82" r:id="rId120" xr:uid="{7B41109B-FD89-4BE4-9C7A-CF5A92A55831}"/>
    <hyperlink ref="I83" r:id="rId121" xr:uid="{C82183F2-1C59-4E9B-AF98-602381BE94A4}"/>
    <hyperlink ref="I84" r:id="rId122" xr:uid="{5BC0D3B8-D3D6-49A7-9624-C163625F0052}"/>
    <hyperlink ref="I85" r:id="rId123" xr:uid="{152FF37F-95C5-465A-B2F3-96DD0898891E}"/>
    <hyperlink ref="I86" r:id="rId124" xr:uid="{60E0841C-E2CB-46D0-9E32-AB0D1A92A14D}"/>
    <hyperlink ref="I87" r:id="rId125" xr:uid="{891446B5-09CA-43BA-B878-EC3A10579F56}"/>
    <hyperlink ref="I88" r:id="rId126" xr:uid="{28D010AA-0F05-4B98-B953-20F7AB5AAAA0}"/>
    <hyperlink ref="I89" r:id="rId127" xr:uid="{76D8E77B-1DDE-49F4-B804-06056A7956C7}"/>
    <hyperlink ref="I90" r:id="rId128" xr:uid="{B75FA621-F8E8-4BE1-87D8-B8D83E67CBBF}"/>
    <hyperlink ref="I91" r:id="rId129" xr:uid="{0C0021BC-23A5-4CFA-92D5-43020154BEC3}"/>
    <hyperlink ref="I92" r:id="rId130" xr:uid="{67182FE5-57E1-4825-A740-5AA86820771C}"/>
    <hyperlink ref="I93" r:id="rId131" xr:uid="{2165A021-B098-4031-8FCA-A6985E49CEFE}"/>
    <hyperlink ref="I133" r:id="rId132" xr:uid="{39904F68-FEE5-41B0-B775-129C2EE4AE46}"/>
    <hyperlink ref="I134" r:id="rId133" xr:uid="{8E87DCBF-17A2-40D3-9DDF-AD71CDC2B146}"/>
    <hyperlink ref="I135" r:id="rId134" xr:uid="{65043D7D-DB68-43BA-A55D-DC81B1C47EDD}"/>
    <hyperlink ref="I136" r:id="rId135" xr:uid="{B548EEB7-92DE-4BCD-AE03-EECC93D51DA1}"/>
    <hyperlink ref="I137" r:id="rId136" xr:uid="{26CCBF0F-7BC8-4D97-9C13-91F26C5ECD61}"/>
    <hyperlink ref="I138" r:id="rId137" xr:uid="{B1FFFC02-BAF9-42E6-87D3-30C94B329941}"/>
    <hyperlink ref="I127" r:id="rId138" xr:uid="{185B3C80-C583-43E9-959C-B0E8AF401849}"/>
    <hyperlink ref="I128" r:id="rId139" xr:uid="{FC792114-539D-43EF-8DC2-BCCF87142C49}"/>
    <hyperlink ref="I129" r:id="rId140" xr:uid="{451B0500-177F-45A0-84C0-0D0C567EDFB1}"/>
    <hyperlink ref="I155" r:id="rId141" xr:uid="{F2F8C540-92ED-4EC3-B8E1-00DBAF8CC869}"/>
    <hyperlink ref="I156" r:id="rId142" xr:uid="{B005468F-8B2F-4E82-861D-EC6437647BBC}"/>
    <hyperlink ref="I157" r:id="rId143" xr:uid="{74ED572F-DFFC-477F-8B9B-1BF00AEB875B}"/>
    <hyperlink ref="I168" r:id="rId144" xr:uid="{FFED6234-A2E4-4876-B8EF-E3547C7EE571}"/>
    <hyperlink ref="I169" r:id="rId145" xr:uid="{BFF444FB-E142-496C-88F0-3E00B4359A25}"/>
    <hyperlink ref="I170" r:id="rId146" xr:uid="{766C6B08-B919-4A02-BD9C-B4063F8C33F7}"/>
    <hyperlink ref="I22" r:id="rId147" xr:uid="{B5327B06-9967-4B19-8E25-5499C9A39A5A}"/>
  </hyperlinks>
  <pageMargins left="0.25" right="0.25" top="0.75" bottom="0.75" header="0.3" footer="0.3"/>
  <pageSetup paperSize="9" scale="30" fitToWidth="0" fitToHeight="0" orientation="portrait" r:id="rId148"/>
  <drawing r:id="rId149"/>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456-2AD6-4434-84B4-2DBD34CC43AE}">
  <sheetPr>
    <tabColor theme="7"/>
  </sheetPr>
  <dimension ref="A9:CN40"/>
  <sheetViews>
    <sheetView showGridLines="0" showRowColHeaders="0" zoomScale="85" zoomScaleNormal="85" workbookViewId="0">
      <selection activeCell="J1" sqref="J1:J1048576"/>
    </sheetView>
  </sheetViews>
  <sheetFormatPr defaultColWidth="11.42578125" defaultRowHeight="15"/>
  <cols>
    <col min="1" max="1" width="2.7109375" customWidth="1"/>
    <col min="2" max="2" width="59.7109375" customWidth="1"/>
    <col min="3" max="3" width="48.85546875" customWidth="1"/>
    <col min="4" max="4" width="30.42578125" style="2" customWidth="1"/>
    <col min="5" max="5" width="22.85546875" style="1" customWidth="1"/>
    <col min="6" max="6" width="20" style="1" customWidth="1"/>
    <col min="7" max="7" width="21.7109375" style="4" customWidth="1"/>
    <col min="8" max="8" width="25.7109375" style="3" customWidth="1"/>
    <col min="9" max="9" width="38.5703125" style="1" customWidth="1"/>
    <col min="10" max="68" width="11.5703125"/>
  </cols>
  <sheetData>
    <row r="9" spans="1:92" ht="88.9" customHeight="1">
      <c r="B9" s="62" t="s">
        <v>153</v>
      </c>
      <c r="C9" s="62"/>
      <c r="D9" s="62"/>
      <c r="E9" s="62"/>
      <c r="F9" s="62"/>
      <c r="G9" s="62"/>
      <c r="H9" s="62"/>
      <c r="I9" s="62"/>
    </row>
    <row r="10" spans="1:92" s="5" customFormat="1" ht="24">
      <c r="A10"/>
      <c r="B10" s="17" t="s">
        <v>154</v>
      </c>
      <c r="C10" s="17" t="s">
        <v>155</v>
      </c>
      <c r="D10" s="17" t="s">
        <v>148</v>
      </c>
      <c r="E10" s="17" t="s">
        <v>5</v>
      </c>
      <c r="F10" s="18" t="s">
        <v>6</v>
      </c>
      <c r="G10" s="18" t="s">
        <v>7</v>
      </c>
      <c r="H10" s="18" t="s">
        <v>8</v>
      </c>
      <c r="I10" s="18"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00.15" customHeight="1">
      <c r="B11" s="24" t="s">
        <v>156</v>
      </c>
      <c r="C11" s="24" t="s">
        <v>160</v>
      </c>
      <c r="D11" s="24" t="s">
        <v>244</v>
      </c>
      <c r="E11" s="24" t="s">
        <v>389</v>
      </c>
      <c r="F11" s="24" t="s">
        <v>390</v>
      </c>
      <c r="G11" s="24" t="s">
        <v>390</v>
      </c>
      <c r="H11" s="24" t="s">
        <v>391</v>
      </c>
      <c r="I11" s="26" t="s">
        <v>392</v>
      </c>
    </row>
    <row r="12" spans="1:92" ht="121.9" customHeight="1">
      <c r="B12" s="24" t="s">
        <v>156</v>
      </c>
      <c r="C12" s="24" t="s">
        <v>160</v>
      </c>
      <c r="D12" s="24" t="s">
        <v>229</v>
      </c>
      <c r="E12" s="24"/>
      <c r="F12" s="24" t="s">
        <v>390</v>
      </c>
      <c r="G12" s="24" t="s">
        <v>390</v>
      </c>
      <c r="H12" s="24" t="s">
        <v>393</v>
      </c>
      <c r="I12" s="26" t="s">
        <v>394</v>
      </c>
    </row>
    <row r="13" spans="1:92" ht="121.9" customHeight="1">
      <c r="B13" s="24" t="s">
        <v>156</v>
      </c>
      <c r="C13" s="24" t="s">
        <v>160</v>
      </c>
      <c r="D13" s="24" t="s">
        <v>247</v>
      </c>
      <c r="E13" s="24"/>
      <c r="F13" s="24" t="s">
        <v>390</v>
      </c>
      <c r="G13" s="24" t="s">
        <v>390</v>
      </c>
      <c r="H13" s="24" t="s">
        <v>395</v>
      </c>
      <c r="I13" s="26" t="s">
        <v>396</v>
      </c>
    </row>
    <row r="14" spans="1:92" ht="121.9" customHeight="1">
      <c r="B14" s="24" t="s">
        <v>164</v>
      </c>
      <c r="C14" s="24" t="s">
        <v>397</v>
      </c>
      <c r="D14" s="24" t="s">
        <v>244</v>
      </c>
      <c r="E14" s="24" t="s">
        <v>389</v>
      </c>
      <c r="F14" s="24" t="s">
        <v>390</v>
      </c>
      <c r="G14" s="24" t="s">
        <v>390</v>
      </c>
      <c r="H14" s="24" t="s">
        <v>398</v>
      </c>
      <c r="I14" s="26" t="s">
        <v>399</v>
      </c>
    </row>
    <row r="15" spans="1:92" ht="100.15" customHeight="1">
      <c r="B15" s="24" t="s">
        <v>164</v>
      </c>
      <c r="C15" s="24"/>
      <c r="D15" s="24" t="s">
        <v>229</v>
      </c>
      <c r="E15" s="24"/>
      <c r="F15" s="24" t="s">
        <v>390</v>
      </c>
      <c r="G15" s="24" t="s">
        <v>390</v>
      </c>
      <c r="H15" s="24" t="s">
        <v>400</v>
      </c>
      <c r="I15" s="26" t="s">
        <v>401</v>
      </c>
    </row>
    <row r="16" spans="1:92" ht="100.15" customHeight="1">
      <c r="B16" s="24" t="s">
        <v>164</v>
      </c>
      <c r="C16" s="24" t="s">
        <v>397</v>
      </c>
      <c r="D16" s="24" t="s">
        <v>247</v>
      </c>
      <c r="E16" s="24" t="s">
        <v>402</v>
      </c>
      <c r="F16" s="24" t="s">
        <v>390</v>
      </c>
      <c r="G16" s="24" t="s">
        <v>390</v>
      </c>
      <c r="H16" s="24" t="s">
        <v>403</v>
      </c>
      <c r="I16" s="26" t="s">
        <v>396</v>
      </c>
    </row>
    <row r="17" spans="2:9" ht="100.15" customHeight="1">
      <c r="B17" s="24" t="s">
        <v>167</v>
      </c>
      <c r="C17" s="24" t="s">
        <v>168</v>
      </c>
      <c r="D17" s="24" t="s">
        <v>234</v>
      </c>
      <c r="E17" s="24"/>
      <c r="F17" s="24" t="s">
        <v>231</v>
      </c>
      <c r="G17" s="24" t="s">
        <v>404</v>
      </c>
      <c r="H17" s="24"/>
      <c r="I17" s="27" t="s">
        <v>405</v>
      </c>
    </row>
    <row r="18" spans="2:9" ht="109.9" customHeight="1">
      <c r="B18" s="24" t="s">
        <v>171</v>
      </c>
      <c r="C18" s="24" t="s">
        <v>406</v>
      </c>
      <c r="D18" s="24" t="s">
        <v>244</v>
      </c>
      <c r="E18" s="24" t="s">
        <v>407</v>
      </c>
      <c r="F18" s="24" t="s">
        <v>390</v>
      </c>
      <c r="G18" s="24" t="s">
        <v>390</v>
      </c>
      <c r="H18" s="24" t="s">
        <v>408</v>
      </c>
      <c r="I18" s="26" t="s">
        <v>409</v>
      </c>
    </row>
    <row r="19" spans="2:9" ht="109.9" customHeight="1">
      <c r="B19" s="24" t="s">
        <v>171</v>
      </c>
      <c r="C19" s="24" t="s">
        <v>172</v>
      </c>
      <c r="D19" s="24" t="s">
        <v>229</v>
      </c>
      <c r="E19" s="24" t="s">
        <v>410</v>
      </c>
      <c r="F19" s="24" t="s">
        <v>390</v>
      </c>
      <c r="G19" s="24" t="s">
        <v>390</v>
      </c>
      <c r="H19" s="24" t="s">
        <v>411</v>
      </c>
      <c r="I19" s="26" t="s">
        <v>412</v>
      </c>
    </row>
    <row r="20" spans="2:9" ht="100.15" customHeight="1">
      <c r="B20" s="24" t="s">
        <v>171</v>
      </c>
      <c r="C20" s="24" t="s">
        <v>406</v>
      </c>
      <c r="D20" s="24" t="s">
        <v>247</v>
      </c>
      <c r="E20" s="24" t="s">
        <v>402</v>
      </c>
      <c r="F20" s="24" t="s">
        <v>390</v>
      </c>
      <c r="G20" s="24" t="s">
        <v>390</v>
      </c>
      <c r="H20" s="24" t="s">
        <v>413</v>
      </c>
      <c r="I20" s="26" t="s">
        <v>396</v>
      </c>
    </row>
    <row r="21" spans="2:9" ht="100.15" customHeight="1">
      <c r="B21" s="24" t="s">
        <v>177</v>
      </c>
      <c r="C21" s="24" t="s">
        <v>414</v>
      </c>
      <c r="D21" s="24" t="s">
        <v>244</v>
      </c>
      <c r="E21" s="24" t="s">
        <v>389</v>
      </c>
      <c r="F21" s="24" t="s">
        <v>390</v>
      </c>
      <c r="G21" s="24" t="s">
        <v>390</v>
      </c>
      <c r="H21" s="24" t="s">
        <v>391</v>
      </c>
      <c r="I21" s="26" t="s">
        <v>415</v>
      </c>
    </row>
    <row r="22" spans="2:9" ht="100.15" customHeight="1">
      <c r="B22" s="24" t="s">
        <v>177</v>
      </c>
      <c r="C22" s="24" t="s">
        <v>414</v>
      </c>
      <c r="D22" s="24" t="s">
        <v>229</v>
      </c>
      <c r="E22" s="24" t="s">
        <v>416</v>
      </c>
      <c r="F22" s="24" t="s">
        <v>390</v>
      </c>
      <c r="G22" s="24" t="s">
        <v>390</v>
      </c>
      <c r="H22" s="24" t="s">
        <v>417</v>
      </c>
      <c r="I22" s="26" t="s">
        <v>418</v>
      </c>
    </row>
    <row r="23" spans="2:9" ht="100.15" customHeight="1">
      <c r="B23" s="24" t="s">
        <v>177</v>
      </c>
      <c r="C23" s="24" t="s">
        <v>178</v>
      </c>
      <c r="D23" s="24" t="s">
        <v>247</v>
      </c>
      <c r="E23" s="24"/>
      <c r="F23" s="24" t="s">
        <v>419</v>
      </c>
      <c r="G23" s="24" t="s">
        <v>419</v>
      </c>
      <c r="H23" s="24" t="s">
        <v>420</v>
      </c>
      <c r="I23" s="26" t="s">
        <v>421</v>
      </c>
    </row>
    <row r="24" spans="2:9" ht="109.9" customHeight="1">
      <c r="B24" s="24" t="s">
        <v>181</v>
      </c>
      <c r="C24" s="24" t="s">
        <v>422</v>
      </c>
      <c r="D24" s="24" t="s">
        <v>247</v>
      </c>
      <c r="E24" s="24"/>
      <c r="F24" s="24" t="s">
        <v>390</v>
      </c>
      <c r="G24" s="24" t="s">
        <v>390</v>
      </c>
      <c r="H24" s="24" t="s">
        <v>423</v>
      </c>
      <c r="I24" s="28" t="s">
        <v>424</v>
      </c>
    </row>
    <row r="25" spans="2:9" ht="109.9" customHeight="1">
      <c r="B25" s="24" t="s">
        <v>425</v>
      </c>
      <c r="C25" s="24" t="s">
        <v>426</v>
      </c>
      <c r="D25" s="24" t="s">
        <v>229</v>
      </c>
      <c r="E25" s="24" t="s">
        <v>416</v>
      </c>
      <c r="F25" s="24" t="s">
        <v>390</v>
      </c>
      <c r="G25" s="24" t="s">
        <v>390</v>
      </c>
      <c r="H25" s="24" t="s">
        <v>427</v>
      </c>
      <c r="I25" s="26" t="s">
        <v>428</v>
      </c>
    </row>
    <row r="26" spans="2:9" ht="109.9" customHeight="1">
      <c r="B26" s="24" t="s">
        <v>191</v>
      </c>
      <c r="C26" s="24" t="s">
        <v>195</v>
      </c>
      <c r="D26" s="24" t="s">
        <v>244</v>
      </c>
      <c r="E26" s="24" t="s">
        <v>429</v>
      </c>
      <c r="F26" s="24" t="s">
        <v>390</v>
      </c>
      <c r="G26" s="24" t="s">
        <v>390</v>
      </c>
      <c r="H26" s="24" t="s">
        <v>430</v>
      </c>
      <c r="I26" s="26" t="s">
        <v>431</v>
      </c>
    </row>
    <row r="27" spans="2:9" ht="109.9" customHeight="1">
      <c r="B27" s="24" t="s">
        <v>191</v>
      </c>
      <c r="C27" s="24" t="s">
        <v>195</v>
      </c>
      <c r="D27" s="24" t="s">
        <v>229</v>
      </c>
      <c r="E27" s="24" t="s">
        <v>416</v>
      </c>
      <c r="F27" s="24" t="s">
        <v>390</v>
      </c>
      <c r="G27" s="24" t="s">
        <v>390</v>
      </c>
      <c r="H27" s="24" t="s">
        <v>432</v>
      </c>
      <c r="I27" s="26" t="s">
        <v>433</v>
      </c>
    </row>
    <row r="28" spans="2:9" ht="100.15" customHeight="1">
      <c r="B28" s="24" t="s">
        <v>191</v>
      </c>
      <c r="C28" s="24" t="s">
        <v>225</v>
      </c>
      <c r="D28" s="24" t="s">
        <v>234</v>
      </c>
      <c r="E28" s="24"/>
      <c r="F28" s="24" t="s">
        <v>231</v>
      </c>
      <c r="G28" s="24" t="s">
        <v>193</v>
      </c>
      <c r="H28" s="24"/>
      <c r="I28" s="27" t="s">
        <v>405</v>
      </c>
    </row>
    <row r="29" spans="2:9" ht="100.15" customHeight="1">
      <c r="B29" s="24" t="s">
        <v>191</v>
      </c>
      <c r="C29" s="24" t="s">
        <v>434</v>
      </c>
      <c r="D29" s="24" t="s">
        <v>247</v>
      </c>
      <c r="E29" s="24" t="s">
        <v>247</v>
      </c>
      <c r="F29" s="25" t="s">
        <v>329</v>
      </c>
      <c r="G29" s="25" t="s">
        <v>329</v>
      </c>
      <c r="H29" s="24" t="s">
        <v>435</v>
      </c>
      <c r="I29" s="28" t="s">
        <v>436</v>
      </c>
    </row>
    <row r="30" spans="2:9" ht="100.15" customHeight="1">
      <c r="B30" s="24" t="s">
        <v>191</v>
      </c>
      <c r="C30" s="24" t="s">
        <v>434</v>
      </c>
      <c r="D30" s="24" t="s">
        <v>247</v>
      </c>
      <c r="E30" s="24" t="s">
        <v>437</v>
      </c>
      <c r="F30" s="25">
        <v>45551</v>
      </c>
      <c r="G30" s="25">
        <v>45638</v>
      </c>
      <c r="H30" s="24" t="s">
        <v>435</v>
      </c>
      <c r="I30" s="28" t="s">
        <v>436</v>
      </c>
    </row>
    <row r="31" spans="2:9" ht="100.15" customHeight="1">
      <c r="B31" s="24" t="s">
        <v>438</v>
      </c>
      <c r="C31" s="24" t="s">
        <v>439</v>
      </c>
      <c r="D31" s="24" t="s">
        <v>244</v>
      </c>
      <c r="E31" s="24" t="s">
        <v>440</v>
      </c>
      <c r="F31" s="24" t="s">
        <v>390</v>
      </c>
      <c r="G31" s="24" t="s">
        <v>390</v>
      </c>
      <c r="H31" s="24" t="s">
        <v>441</v>
      </c>
      <c r="I31" s="26" t="s">
        <v>442</v>
      </c>
    </row>
    <row r="32" spans="2:9" ht="100.15" customHeight="1">
      <c r="B32" s="24" t="s">
        <v>200</v>
      </c>
      <c r="C32" s="24" t="s">
        <v>201</v>
      </c>
      <c r="D32" s="24" t="s">
        <v>244</v>
      </c>
      <c r="E32" s="24" t="s">
        <v>443</v>
      </c>
      <c r="F32" s="24" t="s">
        <v>444</v>
      </c>
      <c r="G32" s="24" t="s">
        <v>445</v>
      </c>
      <c r="H32" s="24"/>
      <c r="I32" s="26" t="s">
        <v>399</v>
      </c>
    </row>
    <row r="33" spans="2:9" ht="100.15" customHeight="1">
      <c r="B33" s="24" t="s">
        <v>200</v>
      </c>
      <c r="C33" s="24" t="s">
        <v>201</v>
      </c>
      <c r="D33" s="24" t="s">
        <v>244</v>
      </c>
      <c r="E33" s="24" t="s">
        <v>446</v>
      </c>
      <c r="F33" s="24" t="s">
        <v>444</v>
      </c>
      <c r="G33" s="24" t="s">
        <v>445</v>
      </c>
      <c r="H33" s="24"/>
      <c r="I33" s="26" t="s">
        <v>399</v>
      </c>
    </row>
    <row r="34" spans="2:9" ht="100.15" customHeight="1">
      <c r="B34" s="24" t="s">
        <v>200</v>
      </c>
      <c r="C34" s="24" t="s">
        <v>201</v>
      </c>
      <c r="D34" s="24" t="s">
        <v>244</v>
      </c>
      <c r="E34" s="24" t="s">
        <v>305</v>
      </c>
      <c r="F34" s="24" t="s">
        <v>444</v>
      </c>
      <c r="G34" s="24" t="s">
        <v>445</v>
      </c>
      <c r="H34" s="24"/>
      <c r="I34" s="26" t="s">
        <v>399</v>
      </c>
    </row>
    <row r="35" spans="2:9" ht="100.15" customHeight="1">
      <c r="B35" s="24" t="s">
        <v>447</v>
      </c>
      <c r="C35" s="24" t="s">
        <v>201</v>
      </c>
      <c r="D35" s="24" t="s">
        <v>229</v>
      </c>
      <c r="E35" s="24"/>
      <c r="F35" s="24" t="s">
        <v>390</v>
      </c>
      <c r="G35" s="24" t="s">
        <v>210</v>
      </c>
      <c r="H35" s="24"/>
      <c r="I35" s="26" t="s">
        <v>448</v>
      </c>
    </row>
    <row r="36" spans="2:9" ht="100.15" customHeight="1">
      <c r="B36" s="24" t="s">
        <v>447</v>
      </c>
      <c r="C36" s="24" t="s">
        <v>201</v>
      </c>
      <c r="D36" s="24" t="s">
        <v>229</v>
      </c>
      <c r="E36" s="24" t="s">
        <v>292</v>
      </c>
      <c r="F36" s="24" t="s">
        <v>390</v>
      </c>
      <c r="G36" s="24" t="s">
        <v>210</v>
      </c>
      <c r="H36" s="24"/>
      <c r="I36" s="26" t="s">
        <v>448</v>
      </c>
    </row>
    <row r="37" spans="2:9" ht="100.15" customHeight="1">
      <c r="B37" s="24" t="s">
        <v>200</v>
      </c>
      <c r="C37" s="24" t="s">
        <v>209</v>
      </c>
      <c r="D37" s="24" t="s">
        <v>234</v>
      </c>
      <c r="E37" s="24"/>
      <c r="F37" s="24" t="s">
        <v>231</v>
      </c>
      <c r="G37" s="24" t="s">
        <v>210</v>
      </c>
      <c r="H37" s="24"/>
      <c r="I37" s="26" t="s">
        <v>405</v>
      </c>
    </row>
    <row r="38" spans="2:9" ht="100.15" customHeight="1">
      <c r="B38" s="24" t="s">
        <v>200</v>
      </c>
      <c r="C38" s="24" t="s">
        <v>209</v>
      </c>
      <c r="D38" s="24" t="s">
        <v>234</v>
      </c>
      <c r="E38" s="24" t="s">
        <v>449</v>
      </c>
      <c r="F38" s="24" t="s">
        <v>231</v>
      </c>
      <c r="G38" s="24" t="s">
        <v>210</v>
      </c>
      <c r="H38" s="24"/>
      <c r="I38" s="26" t="s">
        <v>450</v>
      </c>
    </row>
    <row r="39" spans="2:9" ht="100.15" customHeight="1">
      <c r="B39" s="24" t="s">
        <v>200</v>
      </c>
      <c r="C39" s="24" t="s">
        <v>201</v>
      </c>
      <c r="D39" s="24" t="s">
        <v>247</v>
      </c>
      <c r="E39" s="24"/>
      <c r="F39" s="24" t="s">
        <v>451</v>
      </c>
      <c r="G39" s="24" t="s">
        <v>210</v>
      </c>
      <c r="H39" s="24" t="s">
        <v>452</v>
      </c>
      <c r="I39" s="26" t="s">
        <v>453</v>
      </c>
    </row>
    <row r="40" spans="2:9" ht="100.15" customHeight="1">
      <c r="B40" s="24" t="s">
        <v>200</v>
      </c>
      <c r="C40" s="24" t="s">
        <v>201</v>
      </c>
      <c r="D40" s="24" t="s">
        <v>247</v>
      </c>
      <c r="E40" s="24" t="s">
        <v>454</v>
      </c>
      <c r="F40" s="24" t="s">
        <v>455</v>
      </c>
      <c r="G40" s="24" t="s">
        <v>210</v>
      </c>
      <c r="H40" s="25" t="s">
        <v>456</v>
      </c>
      <c r="I40" s="26" t="s">
        <v>453</v>
      </c>
    </row>
  </sheetData>
  <autoFilter ref="B10:I10" xr:uid="{00000000-0009-0000-0000-000001000000}">
    <sortState xmlns:xlrd2="http://schemas.microsoft.com/office/spreadsheetml/2017/richdata2" ref="B11:I49">
      <sortCondition ref="B11:B49"/>
      <sortCondition ref="D11:D49"/>
    </sortState>
  </autoFilter>
  <sortState xmlns:xlrd2="http://schemas.microsoft.com/office/spreadsheetml/2017/richdata2" ref="B11:I40">
    <sortCondition ref="B11:B40"/>
    <sortCondition ref="D11:D40"/>
  </sortState>
  <mergeCells count="1">
    <mergeCell ref="B9:I9"/>
  </mergeCells>
  <dataValidations count="1">
    <dataValidation type="list" allowBlank="1" showInputMessage="1" showErrorMessage="1" sqref="D11:D40" xr:uid="{4769331F-56E6-4A24-9158-CC8B70159C5D}">
      <formula1>$J$10:$J$14</formula1>
    </dataValidation>
  </dataValidations>
  <hyperlinks>
    <hyperlink ref="I39" r:id="rId1" xr:uid="{E63EA744-9D34-419C-BCFB-2D6EB28B706C}"/>
    <hyperlink ref="I35" r:id="rId2" xr:uid="{13F1BDF7-C42E-478C-B71D-81EFC9CF94E6}"/>
    <hyperlink ref="I36" r:id="rId3" xr:uid="{1C317BCD-CE90-4A80-A95E-FF5FF3228802}"/>
    <hyperlink ref="I19" r:id="rId4" xr:uid="{70761429-F32C-4F9C-BFFE-E91487698AA0}"/>
    <hyperlink ref="I12" r:id="rId5" xr:uid="{F323FFF8-0065-4074-B88D-E2794D5A2CE8}"/>
    <hyperlink ref="I25" r:id="rId6" xr:uid="{3C2D31AA-778B-4561-904F-C62BBC2D9367}"/>
    <hyperlink ref="I32" r:id="rId7" xr:uid="{77E6C750-D0FA-4C8E-96D4-3A08A58C7C4E}"/>
    <hyperlink ref="I33" r:id="rId8" xr:uid="{F0793513-7264-4675-85BE-11A4FC2F3AD8}"/>
    <hyperlink ref="I34" r:id="rId9" xr:uid="{5633F037-6353-4E8C-AEF3-F6287BA8115D}"/>
    <hyperlink ref="I31" r:id="rId10" xr:uid="{F990D63B-6556-4541-9251-D3DFEA70B76B}"/>
    <hyperlink ref="I18" r:id="rId11" xr:uid="{C21FDDE9-EB09-4C78-9F67-A0B60C9F09FC}"/>
    <hyperlink ref="I14" r:id="rId12" xr:uid="{C2064A40-4851-4361-9944-59EC16DFDDF7}"/>
    <hyperlink ref="I26" r:id="rId13" xr:uid="{5BEEBBAF-155B-41B7-9AF5-283810B04B39}"/>
    <hyperlink ref="I40" r:id="rId14" xr:uid="{20E4A9FE-DA2D-4B61-87C6-8E4209E26244}"/>
    <hyperlink ref="I29" r:id="rId15" xr:uid="{DF07E081-03A6-4888-99C7-3F60CC6B0624}"/>
    <hyperlink ref="I13" r:id="rId16" xr:uid="{6F34226E-B02B-49A3-B015-FFB41809248F}"/>
    <hyperlink ref="I20" r:id="rId17" xr:uid="{2B8A1E4B-25B4-4D9B-B268-A0BC8D3A35E7}"/>
    <hyperlink ref="I23" r:id="rId18" xr:uid="{DAA1C92E-1975-457A-AEDB-C25C34DFD9B5}"/>
    <hyperlink ref="I21" r:id="rId19" xr:uid="{FD53C029-76C0-4E32-9789-06463A139DAD}"/>
    <hyperlink ref="I16" r:id="rId20" xr:uid="{B867947B-4810-4BB1-B7AD-52DF89A1B003}"/>
    <hyperlink ref="I22" r:id="rId21" xr:uid="{6B2390AC-3FBB-4744-A5CA-4AABF2DF4B2F}"/>
    <hyperlink ref="I27" r:id="rId22" xr:uid="{4E720BDA-FB5C-4CB4-85A1-449B970A94FB}"/>
    <hyperlink ref="I24" r:id="rId23" xr:uid="{36AEFB13-A6F2-4973-96CC-3108D5D8903B}"/>
    <hyperlink ref="I15" r:id="rId24" xr:uid="{93A7C9D2-E190-457F-A0BC-8D877C07B079}"/>
    <hyperlink ref="I37" r:id="rId25" xr:uid="{1DCCE75B-A5A8-4D45-AABA-C5E6783FA990}"/>
    <hyperlink ref="I38" r:id="rId26" xr:uid="{C4A4A3C2-3803-4FA8-88A2-53F00307CB13}"/>
    <hyperlink ref="I30" r:id="rId27" xr:uid="{A4CA3160-027F-4A69-8E6E-67E429524A4C}"/>
  </hyperlinks>
  <pageMargins left="0.25" right="0.25" top="0.75" bottom="0.75" header="0.3" footer="0.3"/>
  <pageSetup paperSize="9" scale="30" fitToWidth="0" fitToHeight="0" orientation="portrait" r:id="rId28"/>
  <drawing r:id="rId29"/>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90E1-08DC-4686-B931-5D0F04BC5B50}">
  <sheetPr>
    <tabColor theme="8" tint="-0.499984740745262"/>
  </sheetPr>
  <dimension ref="A9:CO18"/>
  <sheetViews>
    <sheetView showGridLines="0" showRowColHeaders="0" zoomScale="85" zoomScaleNormal="85" workbookViewId="0">
      <selection activeCell="B9" sqref="B9:J9"/>
    </sheetView>
  </sheetViews>
  <sheetFormatPr defaultColWidth="11.42578125" defaultRowHeight="1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c r="B9" s="63" t="s">
        <v>0</v>
      </c>
      <c r="C9" s="63"/>
      <c r="D9" s="63"/>
      <c r="E9" s="63"/>
      <c r="F9" s="63"/>
      <c r="G9" s="63"/>
      <c r="H9" s="63"/>
      <c r="I9" s="63"/>
      <c r="J9" s="63"/>
    </row>
    <row r="11" spans="1:93" s="5" customFormat="1" ht="24">
      <c r="A11"/>
      <c r="B11" s="19" t="s">
        <v>1</v>
      </c>
      <c r="C11" s="19" t="s">
        <v>2</v>
      </c>
      <c r="D11" s="19" t="s">
        <v>3</v>
      </c>
      <c r="E11" s="19" t="s">
        <v>4</v>
      </c>
      <c r="F11" s="19" t="s">
        <v>5</v>
      </c>
      <c r="G11" s="20" t="s">
        <v>6</v>
      </c>
      <c r="H11" s="20" t="s">
        <v>7</v>
      </c>
      <c r="I11" s="20" t="s">
        <v>8</v>
      </c>
      <c r="J11" s="20" t="s">
        <v>9</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45" customHeight="1">
      <c r="B12" s="24" t="s">
        <v>45</v>
      </c>
      <c r="C12" s="24" t="s">
        <v>457</v>
      </c>
      <c r="D12" s="24"/>
      <c r="E12" s="24" t="s">
        <v>458</v>
      </c>
      <c r="F12" s="24"/>
      <c r="G12" s="25">
        <v>45691</v>
      </c>
      <c r="H12" s="25">
        <v>45775</v>
      </c>
      <c r="I12" s="24"/>
      <c r="J12" s="28" t="s">
        <v>459</v>
      </c>
    </row>
    <row r="13" spans="1:93" ht="45" customHeight="1">
      <c r="B13" s="24" t="s">
        <v>45</v>
      </c>
      <c r="C13" s="24" t="s">
        <v>457</v>
      </c>
      <c r="D13" s="24"/>
      <c r="E13" s="24" t="s">
        <v>458</v>
      </c>
      <c r="F13" s="24"/>
      <c r="G13" s="25">
        <v>45733</v>
      </c>
      <c r="H13" s="25">
        <v>45827</v>
      </c>
      <c r="I13" s="24"/>
      <c r="J13" s="28" t="s">
        <v>459</v>
      </c>
    </row>
    <row r="14" spans="1:93" ht="45" customHeight="1">
      <c r="B14" s="24" t="s">
        <v>45</v>
      </c>
      <c r="C14" s="24" t="s">
        <v>457</v>
      </c>
      <c r="D14" s="24"/>
      <c r="E14" s="24" t="s">
        <v>460</v>
      </c>
      <c r="F14" s="24"/>
      <c r="G14" s="25">
        <v>45572</v>
      </c>
      <c r="H14" s="25">
        <v>45649</v>
      </c>
      <c r="I14" s="24" t="s">
        <v>461</v>
      </c>
      <c r="J14" s="26" t="s">
        <v>462</v>
      </c>
    </row>
    <row r="15" spans="1:93" ht="45" customHeight="1">
      <c r="B15" s="24" t="s">
        <v>45</v>
      </c>
      <c r="C15" s="24" t="s">
        <v>463</v>
      </c>
      <c r="D15" s="24"/>
      <c r="E15" s="24" t="s">
        <v>458</v>
      </c>
      <c r="F15" s="24"/>
      <c r="G15" s="25">
        <v>45293</v>
      </c>
      <c r="H15" s="25">
        <v>45688</v>
      </c>
      <c r="I15" s="24" t="s">
        <v>464</v>
      </c>
      <c r="J15" s="28" t="s">
        <v>465</v>
      </c>
    </row>
    <row r="16" spans="1:93" ht="45" customHeight="1">
      <c r="B16" s="24" t="s">
        <v>90</v>
      </c>
      <c r="C16" s="24" t="s">
        <v>466</v>
      </c>
      <c r="D16" s="24"/>
      <c r="E16" s="24" t="s">
        <v>467</v>
      </c>
      <c r="F16" s="24"/>
      <c r="G16" s="25">
        <v>45600</v>
      </c>
      <c r="H16" s="25">
        <v>45361</v>
      </c>
      <c r="I16" s="24"/>
      <c r="J16" s="26" t="s">
        <v>468</v>
      </c>
    </row>
    <row r="17" spans="2:10" ht="45" customHeight="1">
      <c r="B17" s="24" t="s">
        <v>90</v>
      </c>
      <c r="C17" s="24" t="s">
        <v>469</v>
      </c>
      <c r="D17" s="24"/>
      <c r="E17" s="24" t="s">
        <v>470</v>
      </c>
      <c r="F17" s="24"/>
      <c r="G17" s="25">
        <v>45537</v>
      </c>
      <c r="H17" s="25">
        <v>45616</v>
      </c>
      <c r="I17" s="24"/>
      <c r="J17" s="24"/>
    </row>
    <row r="18" spans="2:10" ht="45" customHeight="1">
      <c r="B18" s="24" t="s">
        <v>90</v>
      </c>
      <c r="C18" s="24" t="s">
        <v>469</v>
      </c>
      <c r="D18" s="24"/>
      <c r="E18" s="24" t="s">
        <v>470</v>
      </c>
      <c r="F18" s="24"/>
      <c r="G18" s="25">
        <v>45566</v>
      </c>
      <c r="H18" s="25">
        <v>45646</v>
      </c>
      <c r="I18" s="24"/>
      <c r="J18" s="24"/>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A12:CO18">
    <sortCondition ref="B12:B18"/>
    <sortCondition ref="C12:C18"/>
    <sortCondition ref="E12:E18"/>
  </sortState>
  <mergeCells count="1">
    <mergeCell ref="B9:J9"/>
  </mergeCells>
  <hyperlinks>
    <hyperlink ref="J14" r:id="rId1" xr:uid="{A12AFA04-1B4E-4F74-87B9-8C27E2B192E2}"/>
    <hyperlink ref="J15" r:id="rId2" xr:uid="{106BFA73-286B-48A2-A784-F732A2186CA7}"/>
    <hyperlink ref="J16" r:id="rId3" xr:uid="{133A5EC1-EF47-4676-80F9-3B09FA576545}"/>
    <hyperlink ref="J12" r:id="rId4" xr:uid="{43FD1281-536D-42E7-8C86-795D0C9321EA}"/>
    <hyperlink ref="J13" r:id="rId5" xr:uid="{263AF9AD-AF5B-4A39-9F1E-FBECD656B8D7}"/>
  </hyperlinks>
  <pageMargins left="0.25" right="0.25" top="0.75" bottom="0.75" header="0.3" footer="0.3"/>
  <pageSetup paperSize="9" scale="30" fitToWidth="0" fitToHeight="0" orientation="portrait" r:id="rId6"/>
  <drawing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C45F-511D-4842-86B2-0E59261A0B2D}">
  <sheetPr>
    <tabColor theme="8" tint="-0.499984740745262"/>
  </sheetPr>
  <dimension ref="A9:CN133"/>
  <sheetViews>
    <sheetView showGridLines="0" showRowColHeaders="0" zoomScale="85" zoomScaleNormal="85" workbookViewId="0">
      <selection activeCell="J1" sqref="J1:J1048576"/>
    </sheetView>
  </sheetViews>
  <sheetFormatPr defaultColWidth="11.42578125" defaultRowHeight="15"/>
  <cols>
    <col min="1" max="1" width="22.42578125" customWidth="1"/>
    <col min="2" max="2" width="37.85546875" customWidth="1"/>
    <col min="3" max="3" width="12.85546875" style="1" customWidth="1"/>
    <col min="4" max="4" width="21.7109375" style="4" customWidth="1"/>
    <col min="5" max="5" width="21.140625" style="4" customWidth="1"/>
    <col min="6" max="6" width="18.7109375" style="4" customWidth="1"/>
    <col min="7" max="7" width="14.85546875" style="4" customWidth="1"/>
    <col min="8" max="8" width="44.42578125" style="3" bestFit="1" customWidth="1"/>
    <col min="9" max="9" width="42.140625" customWidth="1"/>
    <col min="10" max="68" width="11.5703125"/>
  </cols>
  <sheetData>
    <row r="9" spans="1:92" ht="88.9" customHeight="1">
      <c r="A9" s="63" t="s">
        <v>29</v>
      </c>
      <c r="B9" s="63"/>
      <c r="C9" s="63"/>
      <c r="D9" s="63"/>
      <c r="E9" s="63"/>
      <c r="F9" s="63"/>
      <c r="G9" s="63"/>
      <c r="H9" s="63"/>
      <c r="I9" s="63"/>
    </row>
    <row r="10" spans="1:92" ht="81" customHeight="1">
      <c r="A10" s="64" t="s">
        <v>30</v>
      </c>
      <c r="B10" s="64"/>
      <c r="C10" s="64"/>
      <c r="D10" s="64"/>
      <c r="E10" s="64"/>
      <c r="F10" s="64"/>
      <c r="G10" s="64"/>
      <c r="H10" s="64"/>
      <c r="I10" s="64"/>
      <c r="J10" s="11"/>
      <c r="K10" s="11"/>
      <c r="L10" s="11"/>
      <c r="M10" s="11"/>
      <c r="N10" s="11"/>
      <c r="O10" s="11"/>
      <c r="P10" s="11"/>
      <c r="Q10" s="11"/>
      <c r="R10" s="11"/>
      <c r="S10" s="11"/>
      <c r="T10" s="11"/>
      <c r="U10" s="11"/>
      <c r="V10" s="11"/>
    </row>
    <row r="12" spans="1:92" s="5" customFormat="1" ht="24">
      <c r="A12" s="19" t="s">
        <v>1</v>
      </c>
      <c r="B12" s="19" t="s">
        <v>2</v>
      </c>
      <c r="C12" s="19" t="s">
        <v>3</v>
      </c>
      <c r="D12" s="19" t="s">
        <v>4</v>
      </c>
      <c r="E12" s="19" t="s">
        <v>5</v>
      </c>
      <c r="F12" s="20" t="s">
        <v>6</v>
      </c>
      <c r="G12" s="20" t="s">
        <v>7</v>
      </c>
      <c r="H12" s="20" t="s">
        <v>8</v>
      </c>
      <c r="I12" s="20" t="s">
        <v>9</v>
      </c>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row>
    <row r="13" spans="1:92" s="10" customFormat="1" ht="45" customHeight="1">
      <c r="A13" s="53" t="s">
        <v>45</v>
      </c>
      <c r="B13" s="53" t="s">
        <v>471</v>
      </c>
      <c r="C13" s="53">
        <v>4</v>
      </c>
      <c r="D13" s="53" t="s">
        <v>470</v>
      </c>
      <c r="E13" s="53"/>
      <c r="F13" s="54">
        <v>45537</v>
      </c>
      <c r="G13" s="54">
        <v>45777</v>
      </c>
      <c r="H13" s="53" t="s">
        <v>472</v>
      </c>
      <c r="I13" s="56" t="s">
        <v>473</v>
      </c>
    </row>
    <row r="14" spans="1:92" s="10" customFormat="1" ht="45" customHeight="1">
      <c r="A14" s="53" t="s">
        <v>45</v>
      </c>
      <c r="B14" s="53" t="s">
        <v>474</v>
      </c>
      <c r="C14" s="53">
        <v>4</v>
      </c>
      <c r="D14" s="53" t="s">
        <v>470</v>
      </c>
      <c r="E14" s="53"/>
      <c r="F14" s="54">
        <v>45540</v>
      </c>
      <c r="G14" s="54">
        <v>45869</v>
      </c>
      <c r="H14" s="53" t="s">
        <v>475</v>
      </c>
      <c r="I14" s="56" t="s">
        <v>476</v>
      </c>
    </row>
    <row r="15" spans="1:92" s="10" customFormat="1" ht="45" customHeight="1">
      <c r="A15" s="53" t="s">
        <v>45</v>
      </c>
      <c r="B15" s="53" t="s">
        <v>35</v>
      </c>
      <c r="C15" s="53">
        <v>3</v>
      </c>
      <c r="D15" s="53" t="s">
        <v>460</v>
      </c>
      <c r="E15" s="53"/>
      <c r="F15" s="54">
        <v>45546</v>
      </c>
      <c r="G15" s="54">
        <v>45777</v>
      </c>
      <c r="H15" s="53" t="s">
        <v>472</v>
      </c>
      <c r="I15" s="56" t="s">
        <v>477</v>
      </c>
    </row>
    <row r="16" spans="1:92" s="10" customFormat="1" ht="45" customHeight="1">
      <c r="A16" s="53" t="s">
        <v>45</v>
      </c>
      <c r="B16" s="53" t="s">
        <v>478</v>
      </c>
      <c r="C16" s="53">
        <v>3</v>
      </c>
      <c r="D16" s="53" t="s">
        <v>470</v>
      </c>
      <c r="E16" s="53"/>
      <c r="F16" s="54">
        <v>45551</v>
      </c>
      <c r="G16" s="54">
        <v>45832</v>
      </c>
      <c r="H16" s="53" t="s">
        <v>479</v>
      </c>
      <c r="I16" s="56" t="s">
        <v>480</v>
      </c>
    </row>
    <row r="17" spans="1:9" s="10" customFormat="1" ht="45" customHeight="1">
      <c r="A17" s="53" t="s">
        <v>45</v>
      </c>
      <c r="B17" s="53" t="s">
        <v>481</v>
      </c>
      <c r="C17" s="53"/>
      <c r="D17" s="53" t="s">
        <v>460</v>
      </c>
      <c r="E17" s="53"/>
      <c r="F17" s="54">
        <v>45553</v>
      </c>
      <c r="G17" s="54">
        <v>45625</v>
      </c>
      <c r="H17" s="53" t="s">
        <v>472</v>
      </c>
      <c r="I17" s="55" t="s">
        <v>477</v>
      </c>
    </row>
    <row r="18" spans="1:9" s="10" customFormat="1" ht="45" customHeight="1">
      <c r="A18" s="53" t="s">
        <v>45</v>
      </c>
      <c r="B18" s="53" t="s">
        <v>482</v>
      </c>
      <c r="C18" s="53">
        <v>3</v>
      </c>
      <c r="D18" s="53" t="s">
        <v>460</v>
      </c>
      <c r="E18" s="53"/>
      <c r="F18" s="54">
        <v>45558</v>
      </c>
      <c r="G18" s="54">
        <v>45764</v>
      </c>
      <c r="H18" s="53" t="s">
        <v>472</v>
      </c>
      <c r="I18" s="55" t="s">
        <v>462</v>
      </c>
    </row>
    <row r="19" spans="1:9" s="10" customFormat="1" ht="45" customHeight="1">
      <c r="A19" s="53" t="s">
        <v>45</v>
      </c>
      <c r="B19" s="53" t="s">
        <v>483</v>
      </c>
      <c r="C19" s="53">
        <v>4</v>
      </c>
      <c r="D19" s="53" t="s">
        <v>484</v>
      </c>
      <c r="E19" s="53" t="s">
        <v>485</v>
      </c>
      <c r="F19" s="54">
        <v>45559</v>
      </c>
      <c r="G19" s="54">
        <v>45800</v>
      </c>
      <c r="H19" s="57" t="s">
        <v>486</v>
      </c>
      <c r="I19" s="55" t="s">
        <v>487</v>
      </c>
    </row>
    <row r="20" spans="1:9" s="10" customFormat="1" ht="45" customHeight="1">
      <c r="A20" s="53" t="s">
        <v>45</v>
      </c>
      <c r="B20" s="53" t="s">
        <v>488</v>
      </c>
      <c r="C20" s="53" t="s">
        <v>489</v>
      </c>
      <c r="D20" s="53" t="s">
        <v>470</v>
      </c>
      <c r="E20" s="53"/>
      <c r="F20" s="54">
        <v>45562</v>
      </c>
      <c r="G20" s="54">
        <v>45712</v>
      </c>
      <c r="H20" s="53"/>
      <c r="I20" s="56" t="s">
        <v>480</v>
      </c>
    </row>
    <row r="21" spans="1:9" s="10" customFormat="1" ht="45" customHeight="1">
      <c r="A21" s="53" t="s">
        <v>45</v>
      </c>
      <c r="B21" s="53" t="s">
        <v>339</v>
      </c>
      <c r="C21" s="53">
        <v>3</v>
      </c>
      <c r="D21" s="53" t="s">
        <v>470</v>
      </c>
      <c r="E21" s="53"/>
      <c r="F21" s="54">
        <v>45565</v>
      </c>
      <c r="G21" s="54">
        <v>45824</v>
      </c>
      <c r="H21" s="53" t="s">
        <v>490</v>
      </c>
      <c r="I21" s="56" t="s">
        <v>476</v>
      </c>
    </row>
    <row r="22" spans="1:9" s="10" customFormat="1" ht="45" customHeight="1">
      <c r="A22" s="53" t="s">
        <v>45</v>
      </c>
      <c r="B22" s="53" t="s">
        <v>482</v>
      </c>
      <c r="C22" s="53">
        <v>3</v>
      </c>
      <c r="D22" s="53" t="s">
        <v>458</v>
      </c>
      <c r="E22" s="53"/>
      <c r="F22" s="54">
        <v>45565</v>
      </c>
      <c r="G22" s="54">
        <v>45765</v>
      </c>
      <c r="H22" s="58">
        <v>45558</v>
      </c>
      <c r="I22" s="56" t="s">
        <v>480</v>
      </c>
    </row>
    <row r="23" spans="1:9" s="10" customFormat="1" ht="45" customHeight="1">
      <c r="A23" s="53" t="s">
        <v>45</v>
      </c>
      <c r="B23" s="53" t="s">
        <v>491</v>
      </c>
      <c r="C23" s="53">
        <v>4</v>
      </c>
      <c r="D23" s="53" t="s">
        <v>484</v>
      </c>
      <c r="E23" s="53"/>
      <c r="F23" s="54">
        <v>45567</v>
      </c>
      <c r="G23" s="54">
        <v>45686</v>
      </c>
      <c r="H23" s="53" t="s">
        <v>492</v>
      </c>
      <c r="I23" s="55" t="s">
        <v>487</v>
      </c>
    </row>
    <row r="24" spans="1:9" s="10" customFormat="1" ht="45" customHeight="1">
      <c r="A24" s="53" t="s">
        <v>45</v>
      </c>
      <c r="B24" s="53" t="s">
        <v>493</v>
      </c>
      <c r="C24" s="53">
        <v>3</v>
      </c>
      <c r="D24" s="53" t="s">
        <v>460</v>
      </c>
      <c r="E24" s="53"/>
      <c r="F24" s="54">
        <v>45572</v>
      </c>
      <c r="G24" s="54">
        <v>45815</v>
      </c>
      <c r="H24" s="53" t="s">
        <v>472</v>
      </c>
      <c r="I24" s="55" t="s">
        <v>494</v>
      </c>
    </row>
    <row r="25" spans="1:9" s="10" customFormat="1" ht="45" customHeight="1">
      <c r="A25" s="53" t="s">
        <v>45</v>
      </c>
      <c r="B25" s="53" t="s">
        <v>495</v>
      </c>
      <c r="C25" s="53">
        <v>3</v>
      </c>
      <c r="D25" s="53" t="s">
        <v>460</v>
      </c>
      <c r="E25" s="53"/>
      <c r="F25" s="54">
        <v>45572</v>
      </c>
      <c r="G25" s="54">
        <v>45784</v>
      </c>
      <c r="H25" s="53" t="s">
        <v>472</v>
      </c>
      <c r="I25" s="55" t="s">
        <v>494</v>
      </c>
    </row>
    <row r="26" spans="1:9" s="10" customFormat="1" ht="45" customHeight="1">
      <c r="A26" s="53" t="s">
        <v>45</v>
      </c>
      <c r="B26" s="53" t="s">
        <v>493</v>
      </c>
      <c r="C26" s="53"/>
      <c r="D26" s="53" t="s">
        <v>467</v>
      </c>
      <c r="E26" s="53"/>
      <c r="F26" s="54">
        <v>45579</v>
      </c>
      <c r="G26" s="54">
        <v>45650</v>
      </c>
      <c r="H26" s="53"/>
      <c r="I26" s="55" t="s">
        <v>468</v>
      </c>
    </row>
    <row r="27" spans="1:9" s="10" customFormat="1" ht="45" customHeight="1">
      <c r="A27" s="53" t="s">
        <v>45</v>
      </c>
      <c r="B27" s="53" t="s">
        <v>493</v>
      </c>
      <c r="C27" s="53"/>
      <c r="D27" s="53" t="s">
        <v>467</v>
      </c>
      <c r="E27" s="53"/>
      <c r="F27" s="54">
        <v>45579</v>
      </c>
      <c r="G27" s="54">
        <v>45813</v>
      </c>
      <c r="H27" s="53" t="s">
        <v>472</v>
      </c>
      <c r="I27" s="55" t="s">
        <v>496</v>
      </c>
    </row>
    <row r="28" spans="1:9" s="10" customFormat="1" ht="45" customHeight="1">
      <c r="A28" s="53" t="s">
        <v>45</v>
      </c>
      <c r="B28" s="53" t="s">
        <v>474</v>
      </c>
      <c r="C28" s="53">
        <v>4</v>
      </c>
      <c r="D28" s="53" t="s">
        <v>470</v>
      </c>
      <c r="E28" s="53"/>
      <c r="F28" s="54">
        <v>45595</v>
      </c>
      <c r="G28" s="54">
        <v>45869</v>
      </c>
      <c r="H28" s="53" t="s">
        <v>472</v>
      </c>
      <c r="I28" s="56" t="s">
        <v>473</v>
      </c>
    </row>
    <row r="29" spans="1:9" s="10" customFormat="1" ht="45" customHeight="1">
      <c r="A29" s="53" t="s">
        <v>45</v>
      </c>
      <c r="B29" s="53" t="s">
        <v>497</v>
      </c>
      <c r="C29" s="53">
        <v>3</v>
      </c>
      <c r="D29" s="53" t="s">
        <v>458</v>
      </c>
      <c r="E29" s="53"/>
      <c r="F29" s="54">
        <v>45614</v>
      </c>
      <c r="G29" s="54">
        <v>45839</v>
      </c>
      <c r="H29" s="53" t="s">
        <v>498</v>
      </c>
      <c r="I29" s="56" t="s">
        <v>480</v>
      </c>
    </row>
    <row r="30" spans="1:9" s="10" customFormat="1" ht="45" customHeight="1">
      <c r="A30" s="53" t="s">
        <v>45</v>
      </c>
      <c r="B30" s="53" t="s">
        <v>499</v>
      </c>
      <c r="C30" s="53">
        <v>3</v>
      </c>
      <c r="D30" s="53" t="s">
        <v>500</v>
      </c>
      <c r="E30" s="53"/>
      <c r="F30" s="54">
        <v>45615</v>
      </c>
      <c r="G30" s="54">
        <v>45702</v>
      </c>
      <c r="H30" s="54"/>
      <c r="I30" s="56" t="s">
        <v>501</v>
      </c>
    </row>
    <row r="31" spans="1:9" s="10" customFormat="1" ht="45" customHeight="1">
      <c r="A31" s="53" t="s">
        <v>45</v>
      </c>
      <c r="B31" s="53" t="s">
        <v>31</v>
      </c>
      <c r="C31" s="53">
        <v>3</v>
      </c>
      <c r="D31" s="53" t="s">
        <v>502</v>
      </c>
      <c r="E31" s="53" t="s">
        <v>503</v>
      </c>
      <c r="F31" s="54">
        <v>45621</v>
      </c>
      <c r="G31" s="54">
        <v>45832</v>
      </c>
      <c r="H31" s="53" t="s">
        <v>504</v>
      </c>
      <c r="I31" s="55" t="s">
        <v>487</v>
      </c>
    </row>
    <row r="32" spans="1:9" s="10" customFormat="1" ht="45" customHeight="1">
      <c r="A32" s="53" t="s">
        <v>45</v>
      </c>
      <c r="B32" s="53" t="s">
        <v>35</v>
      </c>
      <c r="C32" s="53"/>
      <c r="D32" s="53" t="s">
        <v>467</v>
      </c>
      <c r="E32" s="53"/>
      <c r="F32" s="54">
        <v>45622</v>
      </c>
      <c r="G32" s="54">
        <v>45835</v>
      </c>
      <c r="H32" s="53"/>
      <c r="I32" s="55" t="s">
        <v>505</v>
      </c>
    </row>
    <row r="33" spans="1:9" s="10" customFormat="1" ht="45" customHeight="1">
      <c r="A33" s="53" t="s">
        <v>45</v>
      </c>
      <c r="B33" s="53" t="s">
        <v>478</v>
      </c>
      <c r="C33" s="53">
        <v>3</v>
      </c>
      <c r="D33" s="53" t="s">
        <v>470</v>
      </c>
      <c r="E33" s="53"/>
      <c r="F33" s="54">
        <v>45628</v>
      </c>
      <c r="G33" s="54">
        <v>45828</v>
      </c>
      <c r="H33" s="53" t="s">
        <v>472</v>
      </c>
      <c r="I33" s="56" t="s">
        <v>473</v>
      </c>
    </row>
    <row r="34" spans="1:9" s="10" customFormat="1" ht="45" customHeight="1">
      <c r="A34" s="53" t="s">
        <v>45</v>
      </c>
      <c r="B34" s="53" t="s">
        <v>506</v>
      </c>
      <c r="C34" s="53"/>
      <c r="D34" s="53" t="s">
        <v>460</v>
      </c>
      <c r="E34" s="53"/>
      <c r="F34" s="54">
        <v>45628</v>
      </c>
      <c r="G34" s="54">
        <v>45751</v>
      </c>
      <c r="H34" s="53" t="s">
        <v>472</v>
      </c>
      <c r="I34" s="55" t="s">
        <v>462</v>
      </c>
    </row>
    <row r="35" spans="1:9" s="10" customFormat="1" ht="45" customHeight="1">
      <c r="A35" s="53" t="s">
        <v>45</v>
      </c>
      <c r="B35" s="53" t="s">
        <v>57</v>
      </c>
      <c r="C35" s="53">
        <v>3</v>
      </c>
      <c r="D35" s="53" t="s">
        <v>460</v>
      </c>
      <c r="E35" s="53"/>
      <c r="F35" s="54">
        <v>45673</v>
      </c>
      <c r="G35" s="54">
        <v>45924</v>
      </c>
      <c r="H35" s="53" t="s">
        <v>472</v>
      </c>
      <c r="I35" s="55" t="s">
        <v>462</v>
      </c>
    </row>
    <row r="36" spans="1:9" s="10" customFormat="1" ht="45" customHeight="1">
      <c r="A36" s="53" t="s">
        <v>45</v>
      </c>
      <c r="B36" s="53" t="s">
        <v>507</v>
      </c>
      <c r="C36" s="53">
        <v>4</v>
      </c>
      <c r="D36" s="53" t="s">
        <v>502</v>
      </c>
      <c r="E36" s="53"/>
      <c r="F36" s="54">
        <v>45677</v>
      </c>
      <c r="G36" s="54">
        <v>45936</v>
      </c>
      <c r="H36" s="53" t="s">
        <v>508</v>
      </c>
      <c r="I36" s="55" t="s">
        <v>487</v>
      </c>
    </row>
    <row r="37" spans="1:9" s="10" customFormat="1" ht="45" customHeight="1">
      <c r="A37" s="53" t="s">
        <v>45</v>
      </c>
      <c r="B37" s="53" t="s">
        <v>509</v>
      </c>
      <c r="C37" s="53">
        <v>4</v>
      </c>
      <c r="D37" s="53" t="s">
        <v>502</v>
      </c>
      <c r="E37" s="53"/>
      <c r="F37" s="54">
        <v>45677</v>
      </c>
      <c r="G37" s="54">
        <v>45936</v>
      </c>
      <c r="H37" s="53" t="s">
        <v>508</v>
      </c>
      <c r="I37" s="55" t="s">
        <v>487</v>
      </c>
    </row>
    <row r="38" spans="1:9" s="10" customFormat="1" ht="45" customHeight="1">
      <c r="A38" s="53" t="s">
        <v>45</v>
      </c>
      <c r="B38" s="53" t="s">
        <v>510</v>
      </c>
      <c r="C38" s="53">
        <v>4</v>
      </c>
      <c r="D38" s="53" t="s">
        <v>502</v>
      </c>
      <c r="E38" s="53"/>
      <c r="F38" s="54">
        <v>45677</v>
      </c>
      <c r="G38" s="54">
        <v>45936</v>
      </c>
      <c r="H38" s="53" t="s">
        <v>508</v>
      </c>
      <c r="I38" s="55" t="s">
        <v>487</v>
      </c>
    </row>
    <row r="39" spans="1:9" s="10" customFormat="1" ht="45" customHeight="1">
      <c r="A39" s="53" t="s">
        <v>45</v>
      </c>
      <c r="B39" s="53" t="s">
        <v>491</v>
      </c>
      <c r="C39" s="53">
        <v>4</v>
      </c>
      <c r="D39" s="53" t="s">
        <v>484</v>
      </c>
      <c r="E39" s="53"/>
      <c r="F39" s="54">
        <v>45698</v>
      </c>
      <c r="G39" s="54">
        <v>45814</v>
      </c>
      <c r="H39" s="53" t="s">
        <v>508</v>
      </c>
      <c r="I39" s="55" t="s">
        <v>487</v>
      </c>
    </row>
    <row r="40" spans="1:9" s="10" customFormat="1" ht="45" customHeight="1">
      <c r="A40" s="53" t="s">
        <v>45</v>
      </c>
      <c r="B40" s="53" t="s">
        <v>499</v>
      </c>
      <c r="C40" s="53">
        <v>3</v>
      </c>
      <c r="D40" s="53" t="s">
        <v>500</v>
      </c>
      <c r="E40" s="53"/>
      <c r="F40" s="54">
        <v>45705</v>
      </c>
      <c r="G40" s="54">
        <v>45828</v>
      </c>
      <c r="H40" s="54"/>
      <c r="I40" s="56" t="s">
        <v>501</v>
      </c>
    </row>
    <row r="41" spans="1:9" s="10" customFormat="1" ht="45" customHeight="1">
      <c r="A41" s="53" t="s">
        <v>45</v>
      </c>
      <c r="B41" s="53" t="s">
        <v>31</v>
      </c>
      <c r="C41" s="53">
        <v>4</v>
      </c>
      <c r="D41" s="53" t="s">
        <v>502</v>
      </c>
      <c r="E41" s="53"/>
      <c r="F41" s="54">
        <v>45747</v>
      </c>
      <c r="G41" s="54">
        <v>45973</v>
      </c>
      <c r="H41" s="53" t="s">
        <v>508</v>
      </c>
      <c r="I41" s="55" t="s">
        <v>487</v>
      </c>
    </row>
    <row r="42" spans="1:9" s="10" customFormat="1" ht="45" customHeight="1">
      <c r="A42" s="53" t="s">
        <v>45</v>
      </c>
      <c r="B42" s="53" t="s">
        <v>511</v>
      </c>
      <c r="C42" s="53">
        <v>3</v>
      </c>
      <c r="D42" s="53" t="s">
        <v>458</v>
      </c>
      <c r="E42" s="53"/>
      <c r="F42" s="54">
        <v>45783</v>
      </c>
      <c r="G42" s="54">
        <v>46013</v>
      </c>
      <c r="H42" s="53"/>
      <c r="I42" s="56" t="s">
        <v>512</v>
      </c>
    </row>
    <row r="43" spans="1:9" s="10" customFormat="1" ht="45" customHeight="1">
      <c r="A43" s="53" t="s">
        <v>45</v>
      </c>
      <c r="B43" s="53" t="s">
        <v>513</v>
      </c>
      <c r="C43" s="53">
        <v>4</v>
      </c>
      <c r="D43" s="53" t="s">
        <v>500</v>
      </c>
      <c r="E43" s="53"/>
      <c r="F43" s="54">
        <v>45790</v>
      </c>
      <c r="G43" s="54">
        <v>46066</v>
      </c>
      <c r="H43" s="54"/>
      <c r="I43" s="56" t="s">
        <v>501</v>
      </c>
    </row>
    <row r="44" spans="1:9" s="10" customFormat="1" ht="45" customHeight="1">
      <c r="A44" s="53" t="s">
        <v>45</v>
      </c>
      <c r="B44" s="53" t="s">
        <v>514</v>
      </c>
      <c r="C44" s="53">
        <v>3</v>
      </c>
      <c r="D44" s="53" t="s">
        <v>460</v>
      </c>
      <c r="E44" s="53"/>
      <c r="F44" s="54">
        <v>45811</v>
      </c>
      <c r="G44" s="54">
        <v>46051</v>
      </c>
      <c r="H44" s="53" t="s">
        <v>472</v>
      </c>
      <c r="I44" s="55" t="s">
        <v>462</v>
      </c>
    </row>
    <row r="45" spans="1:9" s="10" customFormat="1" ht="45" customHeight="1">
      <c r="A45" s="53" t="s">
        <v>45</v>
      </c>
      <c r="B45" s="53" t="s">
        <v>31</v>
      </c>
      <c r="C45" s="53">
        <v>4</v>
      </c>
      <c r="D45" s="53" t="s">
        <v>484</v>
      </c>
      <c r="E45" s="53"/>
      <c r="F45" s="54">
        <v>45826</v>
      </c>
      <c r="G45" s="54">
        <v>46045</v>
      </c>
      <c r="H45" s="53" t="s">
        <v>508</v>
      </c>
      <c r="I45" s="55" t="s">
        <v>487</v>
      </c>
    </row>
    <row r="46" spans="1:9" s="10" customFormat="1" ht="45" customHeight="1">
      <c r="A46" s="53" t="s">
        <v>45</v>
      </c>
      <c r="B46" s="53" t="s">
        <v>515</v>
      </c>
      <c r="C46" s="53">
        <v>3</v>
      </c>
      <c r="D46" s="53" t="s">
        <v>502</v>
      </c>
      <c r="E46" s="53" t="s">
        <v>502</v>
      </c>
      <c r="F46" s="54">
        <v>45887</v>
      </c>
      <c r="G46" s="54">
        <v>46185</v>
      </c>
      <c r="H46" s="53" t="s">
        <v>508</v>
      </c>
      <c r="I46" s="55" t="s">
        <v>487</v>
      </c>
    </row>
    <row r="47" spans="1:9" s="10" customFormat="1" ht="45" customHeight="1">
      <c r="A47" s="53" t="s">
        <v>45</v>
      </c>
      <c r="B47" s="53" t="s">
        <v>516</v>
      </c>
      <c r="C47" s="53">
        <v>4</v>
      </c>
      <c r="D47" s="53" t="s">
        <v>458</v>
      </c>
      <c r="E47" s="53"/>
      <c r="F47" s="54">
        <v>45901</v>
      </c>
      <c r="G47" s="54">
        <v>46155</v>
      </c>
      <c r="H47" s="53"/>
      <c r="I47" s="56" t="s">
        <v>512</v>
      </c>
    </row>
    <row r="48" spans="1:9" s="10" customFormat="1" ht="45" customHeight="1">
      <c r="A48" s="53" t="s">
        <v>45</v>
      </c>
      <c r="B48" s="53" t="s">
        <v>497</v>
      </c>
      <c r="C48" s="53">
        <v>3</v>
      </c>
      <c r="D48" s="53" t="s">
        <v>458</v>
      </c>
      <c r="E48" s="53"/>
      <c r="F48" s="54">
        <v>45902</v>
      </c>
      <c r="G48" s="54">
        <v>46121</v>
      </c>
      <c r="H48" s="53"/>
      <c r="I48" s="56" t="s">
        <v>512</v>
      </c>
    </row>
    <row r="49" spans="1:9" s="10" customFormat="1" ht="45" customHeight="1">
      <c r="A49" s="53" t="s">
        <v>45</v>
      </c>
      <c r="B49" s="53" t="s">
        <v>482</v>
      </c>
      <c r="C49" s="53">
        <v>3</v>
      </c>
      <c r="D49" s="53" t="s">
        <v>458</v>
      </c>
      <c r="E49" s="53"/>
      <c r="F49" s="54">
        <v>45908</v>
      </c>
      <c r="G49" s="54">
        <v>45759</v>
      </c>
      <c r="H49" s="53"/>
      <c r="I49" s="56" t="s">
        <v>512</v>
      </c>
    </row>
    <row r="50" spans="1:9" s="10" customFormat="1" ht="45" customHeight="1">
      <c r="A50" s="53" t="s">
        <v>45</v>
      </c>
      <c r="B50" s="53" t="s">
        <v>483</v>
      </c>
      <c r="C50" s="53">
        <v>4</v>
      </c>
      <c r="D50" s="53" t="s">
        <v>502</v>
      </c>
      <c r="E50" s="53"/>
      <c r="F50" s="54">
        <v>45915</v>
      </c>
      <c r="G50" s="54">
        <v>46154</v>
      </c>
      <c r="H50" s="53" t="s">
        <v>508</v>
      </c>
      <c r="I50" s="55" t="s">
        <v>487</v>
      </c>
    </row>
    <row r="51" spans="1:9" s="10" customFormat="1" ht="45" customHeight="1">
      <c r="A51" s="53" t="s">
        <v>45</v>
      </c>
      <c r="B51" s="53" t="s">
        <v>517</v>
      </c>
      <c r="C51" s="53">
        <v>3</v>
      </c>
      <c r="D51" s="53" t="s">
        <v>484</v>
      </c>
      <c r="E51" s="53"/>
      <c r="F51" s="54">
        <v>45936</v>
      </c>
      <c r="G51" s="54">
        <v>46163</v>
      </c>
      <c r="H51" s="53" t="s">
        <v>508</v>
      </c>
      <c r="I51" s="55" t="s">
        <v>487</v>
      </c>
    </row>
    <row r="52" spans="1:9" s="10" customFormat="1" ht="45" customHeight="1">
      <c r="A52" s="53" t="s">
        <v>45</v>
      </c>
      <c r="B52" s="53" t="s">
        <v>518</v>
      </c>
      <c r="C52" s="53">
        <v>3</v>
      </c>
      <c r="D52" s="53" t="s">
        <v>484</v>
      </c>
      <c r="E52" s="53"/>
      <c r="F52" s="54">
        <v>45966</v>
      </c>
      <c r="G52" s="54">
        <v>46192</v>
      </c>
      <c r="H52" s="53" t="s">
        <v>508</v>
      </c>
      <c r="I52" s="55" t="s">
        <v>487</v>
      </c>
    </row>
    <row r="53" spans="1:9" s="10" customFormat="1" ht="45" customHeight="1">
      <c r="A53" s="53" t="s">
        <v>45</v>
      </c>
      <c r="B53" s="53" t="s">
        <v>31</v>
      </c>
      <c r="C53" s="53">
        <v>4</v>
      </c>
      <c r="D53" s="53" t="s">
        <v>502</v>
      </c>
      <c r="E53" s="53" t="s">
        <v>502</v>
      </c>
      <c r="F53" s="54">
        <v>45978</v>
      </c>
      <c r="G53" s="54">
        <v>46202</v>
      </c>
      <c r="H53" s="53" t="s">
        <v>508</v>
      </c>
      <c r="I53" s="55" t="s">
        <v>487</v>
      </c>
    </row>
    <row r="54" spans="1:9" s="10" customFormat="1" ht="45" customHeight="1">
      <c r="A54" s="53" t="s">
        <v>519</v>
      </c>
      <c r="B54" s="53" t="s">
        <v>143</v>
      </c>
      <c r="C54" s="53">
        <v>4</v>
      </c>
      <c r="D54" s="53" t="s">
        <v>484</v>
      </c>
      <c r="E54" s="53"/>
      <c r="F54" s="54">
        <v>45726</v>
      </c>
      <c r="G54" s="54">
        <v>45891</v>
      </c>
      <c r="H54" s="53" t="s">
        <v>508</v>
      </c>
      <c r="I54" s="55" t="s">
        <v>487</v>
      </c>
    </row>
    <row r="55" spans="1:9" s="10" customFormat="1" ht="45" customHeight="1">
      <c r="A55" s="53" t="s">
        <v>519</v>
      </c>
      <c r="B55" s="53" t="s">
        <v>520</v>
      </c>
      <c r="C55" s="53">
        <v>3</v>
      </c>
      <c r="D55" s="53" t="s">
        <v>484</v>
      </c>
      <c r="E55" s="53"/>
      <c r="F55" s="54">
        <v>45810</v>
      </c>
      <c r="G55" s="54">
        <v>45992</v>
      </c>
      <c r="H55" s="53" t="s">
        <v>508</v>
      </c>
      <c r="I55" s="55" t="s">
        <v>487</v>
      </c>
    </row>
    <row r="56" spans="1:9" s="10" customFormat="1" ht="45" customHeight="1">
      <c r="A56" s="53" t="s">
        <v>519</v>
      </c>
      <c r="B56" s="53" t="s">
        <v>144</v>
      </c>
      <c r="C56" s="53">
        <v>4</v>
      </c>
      <c r="D56" s="53"/>
      <c r="E56" s="53" t="s">
        <v>460</v>
      </c>
      <c r="F56" s="54">
        <v>45908</v>
      </c>
      <c r="G56" s="54">
        <v>46086</v>
      </c>
      <c r="H56" s="53" t="s">
        <v>508</v>
      </c>
      <c r="I56" s="55" t="s">
        <v>521</v>
      </c>
    </row>
    <row r="57" spans="1:9" s="10" customFormat="1" ht="45" customHeight="1">
      <c r="A57" s="53" t="s">
        <v>90</v>
      </c>
      <c r="B57" s="53" t="s">
        <v>522</v>
      </c>
      <c r="C57" s="53">
        <v>3</v>
      </c>
      <c r="D57" s="53" t="s">
        <v>460</v>
      </c>
      <c r="E57" s="53"/>
      <c r="F57" s="54">
        <v>45532</v>
      </c>
      <c r="G57" s="54">
        <v>45848</v>
      </c>
      <c r="H57" s="53" t="s">
        <v>472</v>
      </c>
      <c r="I57" s="55" t="s">
        <v>494</v>
      </c>
    </row>
    <row r="58" spans="1:9" s="10" customFormat="1" ht="45" customHeight="1">
      <c r="A58" s="53" t="s">
        <v>90</v>
      </c>
      <c r="B58" s="53" t="s">
        <v>523</v>
      </c>
      <c r="C58" s="53">
        <v>4</v>
      </c>
      <c r="D58" s="53" t="s">
        <v>484</v>
      </c>
      <c r="E58" s="53"/>
      <c r="F58" s="54">
        <v>45546</v>
      </c>
      <c r="G58" s="54">
        <v>45637</v>
      </c>
      <c r="H58" s="53" t="s">
        <v>524</v>
      </c>
      <c r="I58" s="55" t="s">
        <v>487</v>
      </c>
    </row>
    <row r="59" spans="1:9" s="10" customFormat="1" ht="45" customHeight="1">
      <c r="A59" s="53" t="s">
        <v>90</v>
      </c>
      <c r="B59" s="53" t="s">
        <v>525</v>
      </c>
      <c r="C59" s="53">
        <v>3</v>
      </c>
      <c r="D59" s="53" t="s">
        <v>467</v>
      </c>
      <c r="E59" s="53"/>
      <c r="F59" s="54">
        <v>45558</v>
      </c>
      <c r="G59" s="54">
        <v>45715</v>
      </c>
      <c r="H59" s="53" t="s">
        <v>472</v>
      </c>
      <c r="I59" s="55" t="s">
        <v>496</v>
      </c>
    </row>
    <row r="60" spans="1:9" s="10" customFormat="1" ht="45" customHeight="1">
      <c r="A60" s="53" t="s">
        <v>90</v>
      </c>
      <c r="B60" s="53" t="s">
        <v>91</v>
      </c>
      <c r="C60" s="53"/>
      <c r="D60" s="53" t="s">
        <v>467</v>
      </c>
      <c r="E60" s="53"/>
      <c r="F60" s="54">
        <v>45565</v>
      </c>
      <c r="G60" s="54">
        <v>45761</v>
      </c>
      <c r="H60" s="53"/>
      <c r="I60" s="55"/>
    </row>
    <row r="61" spans="1:9" s="10" customFormat="1" ht="45" customHeight="1">
      <c r="A61" s="53" t="s">
        <v>90</v>
      </c>
      <c r="B61" s="53" t="s">
        <v>526</v>
      </c>
      <c r="C61" s="53"/>
      <c r="D61" s="53" t="s">
        <v>467</v>
      </c>
      <c r="E61" s="53"/>
      <c r="F61" s="54">
        <v>45565</v>
      </c>
      <c r="G61" s="54">
        <v>45730</v>
      </c>
      <c r="H61" s="53"/>
      <c r="I61" s="55" t="s">
        <v>468</v>
      </c>
    </row>
    <row r="62" spans="1:9" s="10" customFormat="1" ht="45" customHeight="1">
      <c r="A62" s="53" t="s">
        <v>90</v>
      </c>
      <c r="B62" s="53" t="s">
        <v>527</v>
      </c>
      <c r="C62" s="53">
        <v>3</v>
      </c>
      <c r="D62" s="53" t="s">
        <v>528</v>
      </c>
      <c r="E62" s="53"/>
      <c r="F62" s="54">
        <v>45565</v>
      </c>
      <c r="G62" s="54">
        <v>45680</v>
      </c>
      <c r="H62" s="53" t="s">
        <v>529</v>
      </c>
      <c r="I62" s="55" t="s">
        <v>530</v>
      </c>
    </row>
    <row r="63" spans="1:9" s="10" customFormat="1" ht="45" customHeight="1">
      <c r="A63" s="53" t="s">
        <v>90</v>
      </c>
      <c r="B63" s="53" t="s">
        <v>62</v>
      </c>
      <c r="C63" s="53">
        <v>4</v>
      </c>
      <c r="D63" s="53" t="s">
        <v>484</v>
      </c>
      <c r="E63" s="53"/>
      <c r="F63" s="54">
        <v>45568</v>
      </c>
      <c r="G63" s="54">
        <v>45841</v>
      </c>
      <c r="H63" s="53" t="s">
        <v>531</v>
      </c>
      <c r="I63" s="55" t="s">
        <v>487</v>
      </c>
    </row>
    <row r="64" spans="1:9" s="10" customFormat="1" ht="45" customHeight="1">
      <c r="A64" s="53" t="s">
        <v>90</v>
      </c>
      <c r="B64" s="53" t="s">
        <v>532</v>
      </c>
      <c r="C64" s="53"/>
      <c r="D64" s="53" t="s">
        <v>467</v>
      </c>
      <c r="E64" s="53"/>
      <c r="F64" s="54">
        <v>45572</v>
      </c>
      <c r="G64" s="54">
        <v>45756</v>
      </c>
      <c r="H64" s="53" t="s">
        <v>472</v>
      </c>
      <c r="I64" s="55" t="s">
        <v>468</v>
      </c>
    </row>
    <row r="65" spans="1:9" s="10" customFormat="1" ht="45" customHeight="1">
      <c r="A65" s="53" t="s">
        <v>90</v>
      </c>
      <c r="B65" s="53" t="s">
        <v>533</v>
      </c>
      <c r="C65" s="53"/>
      <c r="D65" s="53" t="s">
        <v>467</v>
      </c>
      <c r="E65" s="53"/>
      <c r="F65" s="54">
        <v>45572</v>
      </c>
      <c r="G65" s="54">
        <v>45756</v>
      </c>
      <c r="H65" s="53" t="s">
        <v>472</v>
      </c>
      <c r="I65" s="55" t="s">
        <v>496</v>
      </c>
    </row>
    <row r="66" spans="1:9" s="10" customFormat="1" ht="45" customHeight="1">
      <c r="A66" s="53" t="s">
        <v>90</v>
      </c>
      <c r="B66" s="53" t="s">
        <v>534</v>
      </c>
      <c r="C66" s="53" t="s">
        <v>489</v>
      </c>
      <c r="D66" s="53" t="s">
        <v>470</v>
      </c>
      <c r="E66" s="53"/>
      <c r="F66" s="54">
        <v>45579</v>
      </c>
      <c r="G66" s="54">
        <v>45869</v>
      </c>
      <c r="H66" s="53" t="s">
        <v>535</v>
      </c>
      <c r="I66" s="56" t="s">
        <v>536</v>
      </c>
    </row>
    <row r="67" spans="1:9" s="10" customFormat="1" ht="45" customHeight="1">
      <c r="A67" s="53" t="s">
        <v>90</v>
      </c>
      <c r="B67" s="53" t="s">
        <v>537</v>
      </c>
      <c r="C67" s="53"/>
      <c r="D67" s="53" t="s">
        <v>467</v>
      </c>
      <c r="E67" s="53"/>
      <c r="F67" s="54">
        <v>45581</v>
      </c>
      <c r="G67" s="54">
        <v>45744</v>
      </c>
      <c r="H67" s="53" t="s">
        <v>472</v>
      </c>
      <c r="I67" s="55" t="s">
        <v>496</v>
      </c>
    </row>
    <row r="68" spans="1:9" s="10" customFormat="1" ht="45" customHeight="1">
      <c r="A68" s="53" t="s">
        <v>90</v>
      </c>
      <c r="B68" s="53" t="s">
        <v>538</v>
      </c>
      <c r="C68" s="53"/>
      <c r="D68" s="53" t="s">
        <v>467</v>
      </c>
      <c r="E68" s="53"/>
      <c r="F68" s="54">
        <v>45600</v>
      </c>
      <c r="G68" s="54">
        <v>45726</v>
      </c>
      <c r="H68" s="53" t="s">
        <v>472</v>
      </c>
      <c r="I68" s="55" t="s">
        <v>468</v>
      </c>
    </row>
    <row r="69" spans="1:9" s="10" customFormat="1" ht="45" customHeight="1">
      <c r="A69" s="53" t="s">
        <v>90</v>
      </c>
      <c r="B69" s="53" t="s">
        <v>539</v>
      </c>
      <c r="C69" s="53">
        <v>3</v>
      </c>
      <c r="D69" s="53" t="s">
        <v>460</v>
      </c>
      <c r="E69" s="53"/>
      <c r="F69" s="54">
        <v>45665</v>
      </c>
      <c r="G69" s="54">
        <v>45862</v>
      </c>
      <c r="H69" s="53" t="s">
        <v>472</v>
      </c>
      <c r="I69" s="55" t="s">
        <v>462</v>
      </c>
    </row>
    <row r="70" spans="1:9" s="10" customFormat="1" ht="45" customHeight="1">
      <c r="A70" s="53" t="s">
        <v>90</v>
      </c>
      <c r="B70" s="53" t="s">
        <v>525</v>
      </c>
      <c r="C70" s="53">
        <v>3</v>
      </c>
      <c r="D70" s="53" t="s">
        <v>460</v>
      </c>
      <c r="E70" s="53"/>
      <c r="F70" s="54">
        <v>45665</v>
      </c>
      <c r="G70" s="54">
        <v>45771</v>
      </c>
      <c r="H70" s="53" t="s">
        <v>472</v>
      </c>
      <c r="I70" s="55" t="s">
        <v>462</v>
      </c>
    </row>
    <row r="71" spans="1:9" s="10" customFormat="1" ht="45" customHeight="1">
      <c r="A71" s="53" t="s">
        <v>90</v>
      </c>
      <c r="B71" s="53" t="s">
        <v>523</v>
      </c>
      <c r="C71" s="53">
        <v>4</v>
      </c>
      <c r="D71" s="53" t="s">
        <v>484</v>
      </c>
      <c r="E71" s="53"/>
      <c r="F71" s="54">
        <v>45740</v>
      </c>
      <c r="G71" s="54">
        <v>45847</v>
      </c>
      <c r="H71" s="53" t="s">
        <v>508</v>
      </c>
      <c r="I71" s="55" t="s">
        <v>487</v>
      </c>
    </row>
    <row r="72" spans="1:9" s="10" customFormat="1" ht="45" customHeight="1">
      <c r="A72" s="53" t="s">
        <v>90</v>
      </c>
      <c r="B72" s="53" t="s">
        <v>540</v>
      </c>
      <c r="C72" s="53">
        <v>3</v>
      </c>
      <c r="D72" s="53" t="s">
        <v>500</v>
      </c>
      <c r="E72" s="53"/>
      <c r="F72" s="54">
        <v>45782</v>
      </c>
      <c r="G72" s="54">
        <v>45933</v>
      </c>
      <c r="H72" s="54"/>
      <c r="I72" s="56" t="s">
        <v>512</v>
      </c>
    </row>
    <row r="73" spans="1:9" s="10" customFormat="1" ht="45" customHeight="1">
      <c r="A73" s="53" t="s">
        <v>90</v>
      </c>
      <c r="B73" s="53" t="s">
        <v>523</v>
      </c>
      <c r="C73" s="53">
        <v>4</v>
      </c>
      <c r="D73" s="53" t="s">
        <v>484</v>
      </c>
      <c r="E73" s="53"/>
      <c r="F73" s="54">
        <v>45908</v>
      </c>
      <c r="G73" s="54">
        <v>46007</v>
      </c>
      <c r="H73" s="53" t="s">
        <v>508</v>
      </c>
      <c r="I73" s="55" t="s">
        <v>487</v>
      </c>
    </row>
    <row r="74" spans="1:9" s="10" customFormat="1" ht="45" customHeight="1">
      <c r="A74" s="53" t="s">
        <v>106</v>
      </c>
      <c r="B74" s="53" t="s">
        <v>541</v>
      </c>
      <c r="C74" s="53">
        <v>6</v>
      </c>
      <c r="D74" s="53" t="s">
        <v>500</v>
      </c>
      <c r="E74" s="53"/>
      <c r="F74" s="54">
        <v>45552</v>
      </c>
      <c r="G74" s="54">
        <v>45808</v>
      </c>
      <c r="H74" s="54"/>
      <c r="I74" s="56" t="s">
        <v>501</v>
      </c>
    </row>
    <row r="75" spans="1:9" s="10" customFormat="1" ht="45" customHeight="1">
      <c r="A75" s="53" t="s">
        <v>106</v>
      </c>
      <c r="B75" s="53" t="s">
        <v>542</v>
      </c>
      <c r="C75" s="53">
        <v>6</v>
      </c>
      <c r="D75" s="53" t="s">
        <v>500</v>
      </c>
      <c r="E75" s="53"/>
      <c r="F75" s="54">
        <v>45558</v>
      </c>
      <c r="G75" s="54">
        <v>45869</v>
      </c>
      <c r="H75" s="54"/>
      <c r="I75" s="56" t="s">
        <v>501</v>
      </c>
    </row>
    <row r="76" spans="1:9" s="10" customFormat="1" ht="45" customHeight="1">
      <c r="A76" s="53" t="s">
        <v>106</v>
      </c>
      <c r="B76" s="53" t="s">
        <v>107</v>
      </c>
      <c r="C76" s="53">
        <v>4</v>
      </c>
      <c r="D76" s="53" t="s">
        <v>500</v>
      </c>
      <c r="E76" s="53"/>
      <c r="F76" s="54">
        <v>45587</v>
      </c>
      <c r="G76" s="54">
        <v>45842</v>
      </c>
      <c r="H76" s="54"/>
      <c r="I76" s="56" t="s">
        <v>512</v>
      </c>
    </row>
    <row r="77" spans="1:9" s="10" customFormat="1" ht="45" customHeight="1">
      <c r="A77" s="53" t="s">
        <v>106</v>
      </c>
      <c r="B77" s="53" t="s">
        <v>107</v>
      </c>
      <c r="C77" s="53">
        <v>4</v>
      </c>
      <c r="D77" s="53" t="s">
        <v>500</v>
      </c>
      <c r="E77" s="53"/>
      <c r="F77" s="54">
        <v>45943</v>
      </c>
      <c r="G77" s="54">
        <v>46199</v>
      </c>
      <c r="H77" s="54"/>
      <c r="I77" s="56"/>
    </row>
    <row r="78" spans="1:9" s="10" customFormat="1" ht="45" customHeight="1">
      <c r="A78" s="53" t="s">
        <v>19</v>
      </c>
      <c r="B78" s="53" t="s">
        <v>543</v>
      </c>
      <c r="C78" s="53">
        <v>3</v>
      </c>
      <c r="D78" s="53" t="s">
        <v>460</v>
      </c>
      <c r="E78" s="53"/>
      <c r="F78" s="54">
        <v>45321</v>
      </c>
      <c r="G78" s="54">
        <v>45464</v>
      </c>
      <c r="H78" s="53" t="s">
        <v>472</v>
      </c>
      <c r="I78" s="55" t="s">
        <v>494</v>
      </c>
    </row>
    <row r="79" spans="1:9" s="10" customFormat="1" ht="45" customHeight="1">
      <c r="A79" s="53" t="s">
        <v>19</v>
      </c>
      <c r="B79" s="53" t="s">
        <v>543</v>
      </c>
      <c r="C79" s="53">
        <v>3</v>
      </c>
      <c r="D79" s="53" t="s">
        <v>460</v>
      </c>
      <c r="E79" s="53"/>
      <c r="F79" s="54">
        <v>45455</v>
      </c>
      <c r="G79" s="54">
        <v>45581</v>
      </c>
      <c r="H79" s="53" t="s">
        <v>472</v>
      </c>
      <c r="I79" s="55" t="s">
        <v>494</v>
      </c>
    </row>
    <row r="80" spans="1:9" s="10" customFormat="1" ht="45" customHeight="1">
      <c r="A80" s="53" t="s">
        <v>19</v>
      </c>
      <c r="B80" s="53" t="s">
        <v>111</v>
      </c>
      <c r="C80" s="53">
        <v>5</v>
      </c>
      <c r="D80" s="53" t="s">
        <v>470</v>
      </c>
      <c r="E80" s="53"/>
      <c r="F80" s="54">
        <v>45551</v>
      </c>
      <c r="G80" s="54">
        <v>45726</v>
      </c>
      <c r="H80" s="53" t="s">
        <v>472</v>
      </c>
      <c r="I80" s="56" t="s">
        <v>473</v>
      </c>
    </row>
    <row r="81" spans="1:92" s="10" customFormat="1" ht="45" customHeight="1">
      <c r="A81" s="53" t="s">
        <v>19</v>
      </c>
      <c r="B81" s="53" t="s">
        <v>544</v>
      </c>
      <c r="C81" s="53">
        <v>3</v>
      </c>
      <c r="D81" s="53" t="s">
        <v>470</v>
      </c>
      <c r="E81" s="53"/>
      <c r="F81" s="54">
        <v>45551</v>
      </c>
      <c r="G81" s="54">
        <v>45714</v>
      </c>
      <c r="H81" s="53" t="s">
        <v>472</v>
      </c>
      <c r="I81" s="56" t="s">
        <v>473</v>
      </c>
    </row>
    <row r="82" spans="1:92" s="10" customFormat="1" ht="45" customHeight="1">
      <c r="A82" s="53" t="s">
        <v>19</v>
      </c>
      <c r="B82" s="53" t="s">
        <v>111</v>
      </c>
      <c r="C82" s="53">
        <v>5</v>
      </c>
      <c r="D82" s="53" t="s">
        <v>458</v>
      </c>
      <c r="E82" s="53"/>
      <c r="F82" s="54">
        <v>45551</v>
      </c>
      <c r="G82" s="54">
        <v>45726</v>
      </c>
      <c r="H82" s="53" t="s">
        <v>472</v>
      </c>
      <c r="I82" s="56" t="s">
        <v>545</v>
      </c>
    </row>
    <row r="83" spans="1:92" s="10" customFormat="1" ht="45" customHeight="1">
      <c r="A83" s="53" t="s">
        <v>19</v>
      </c>
      <c r="B83" s="53" t="s">
        <v>116</v>
      </c>
      <c r="C83" s="53">
        <v>3</v>
      </c>
      <c r="D83" s="53" t="s">
        <v>458</v>
      </c>
      <c r="E83" s="53"/>
      <c r="F83" s="54">
        <v>45551</v>
      </c>
      <c r="G83" s="54">
        <v>45714</v>
      </c>
      <c r="H83" s="53" t="s">
        <v>472</v>
      </c>
      <c r="I83" s="56" t="s">
        <v>545</v>
      </c>
    </row>
    <row r="84" spans="1:92" s="10" customFormat="1" ht="45" customHeight="1">
      <c r="A84" s="53" t="s">
        <v>19</v>
      </c>
      <c r="B84" s="53" t="s">
        <v>546</v>
      </c>
      <c r="C84" s="53">
        <v>3</v>
      </c>
      <c r="D84" s="53" t="s">
        <v>528</v>
      </c>
      <c r="E84" s="53"/>
      <c r="F84" s="54">
        <v>45551</v>
      </c>
      <c r="G84" s="54">
        <v>45671</v>
      </c>
      <c r="H84" s="53" t="s">
        <v>472</v>
      </c>
      <c r="I84" s="55" t="s">
        <v>530</v>
      </c>
    </row>
    <row r="85" spans="1:92" s="10" customFormat="1" ht="45" customHeight="1">
      <c r="A85" s="53" t="s">
        <v>19</v>
      </c>
      <c r="B85" s="53" t="s">
        <v>547</v>
      </c>
      <c r="C85" s="53"/>
      <c r="D85" s="53" t="s">
        <v>467</v>
      </c>
      <c r="E85" s="53"/>
      <c r="F85" s="54">
        <v>45558</v>
      </c>
      <c r="G85" s="54">
        <v>45737</v>
      </c>
      <c r="H85" s="53" t="s">
        <v>472</v>
      </c>
      <c r="I85" s="55" t="s">
        <v>468</v>
      </c>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row>
    <row r="86" spans="1:92" s="10" customFormat="1" ht="45" customHeight="1">
      <c r="A86" s="53" t="s">
        <v>19</v>
      </c>
      <c r="B86" s="53" t="s">
        <v>548</v>
      </c>
      <c r="C86" s="53">
        <v>3</v>
      </c>
      <c r="D86" s="53" t="s">
        <v>528</v>
      </c>
      <c r="E86" s="53"/>
      <c r="F86" s="54">
        <v>45561</v>
      </c>
      <c r="G86" s="54">
        <v>45737</v>
      </c>
      <c r="H86" s="53" t="s">
        <v>549</v>
      </c>
      <c r="I86" s="55" t="s">
        <v>530</v>
      </c>
    </row>
    <row r="87" spans="1:92" s="10" customFormat="1" ht="45" customHeight="1">
      <c r="A87" s="53" t="s">
        <v>19</v>
      </c>
      <c r="B87" s="53" t="s">
        <v>550</v>
      </c>
      <c r="C87" s="53">
        <v>3</v>
      </c>
      <c r="D87" s="53" t="s">
        <v>460</v>
      </c>
      <c r="E87" s="53"/>
      <c r="F87" s="54">
        <v>45565</v>
      </c>
      <c r="G87" s="54">
        <v>45681</v>
      </c>
      <c r="H87" s="53" t="s">
        <v>472</v>
      </c>
      <c r="I87" s="55" t="s">
        <v>494</v>
      </c>
    </row>
    <row r="88" spans="1:92" s="10" customFormat="1" ht="45" customHeight="1">
      <c r="A88" s="53" t="s">
        <v>19</v>
      </c>
      <c r="B88" s="53" t="s">
        <v>551</v>
      </c>
      <c r="C88" s="53">
        <v>3</v>
      </c>
      <c r="D88" s="53" t="s">
        <v>460</v>
      </c>
      <c r="E88" s="53"/>
      <c r="F88" s="54">
        <v>45567</v>
      </c>
      <c r="G88" s="54">
        <v>45770</v>
      </c>
      <c r="H88" s="53" t="s">
        <v>472</v>
      </c>
      <c r="I88" s="55" t="s">
        <v>494</v>
      </c>
    </row>
    <row r="89" spans="1:92" s="10" customFormat="1" ht="45" customHeight="1">
      <c r="A89" s="53" t="s">
        <v>19</v>
      </c>
      <c r="B89" s="53" t="s">
        <v>522</v>
      </c>
      <c r="C89" s="53">
        <v>3</v>
      </c>
      <c r="D89" s="53" t="s">
        <v>460</v>
      </c>
      <c r="E89" s="53"/>
      <c r="F89" s="54">
        <v>45575</v>
      </c>
      <c r="G89" s="54">
        <v>45848</v>
      </c>
      <c r="H89" s="53" t="s">
        <v>472</v>
      </c>
      <c r="I89" s="55" t="s">
        <v>494</v>
      </c>
    </row>
    <row r="90" spans="1:92" s="10" customFormat="1" ht="45" customHeight="1">
      <c r="A90" s="53" t="s">
        <v>19</v>
      </c>
      <c r="B90" s="53" t="s">
        <v>552</v>
      </c>
      <c r="C90" s="53">
        <v>5</v>
      </c>
      <c r="D90" s="53" t="s">
        <v>470</v>
      </c>
      <c r="E90" s="53"/>
      <c r="F90" s="54">
        <v>45579</v>
      </c>
      <c r="G90" s="54">
        <v>45800</v>
      </c>
      <c r="H90" s="53" t="s">
        <v>472</v>
      </c>
      <c r="I90" s="56" t="s">
        <v>473</v>
      </c>
    </row>
    <row r="91" spans="1:92" s="10" customFormat="1" ht="45" customHeight="1">
      <c r="A91" s="53" t="s">
        <v>19</v>
      </c>
      <c r="B91" s="53" t="s">
        <v>281</v>
      </c>
      <c r="C91" s="53"/>
      <c r="D91" s="53" t="s">
        <v>467</v>
      </c>
      <c r="E91" s="53" t="s">
        <v>553</v>
      </c>
      <c r="F91" s="54">
        <v>45600</v>
      </c>
      <c r="G91" s="54">
        <v>45726</v>
      </c>
      <c r="H91" s="53" t="s">
        <v>231</v>
      </c>
      <c r="I91" s="53"/>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row>
    <row r="92" spans="1:92" s="10" customFormat="1" ht="45" customHeight="1">
      <c r="A92" s="53" t="s">
        <v>19</v>
      </c>
      <c r="B92" s="53" t="s">
        <v>281</v>
      </c>
      <c r="C92" s="53">
        <v>3</v>
      </c>
      <c r="D92" s="53" t="s">
        <v>467</v>
      </c>
      <c r="E92" s="53" t="s">
        <v>553</v>
      </c>
      <c r="F92" s="54">
        <v>45600</v>
      </c>
      <c r="G92" s="54">
        <v>45726</v>
      </c>
      <c r="H92" s="53" t="s">
        <v>554</v>
      </c>
      <c r="I92" s="53"/>
    </row>
    <row r="93" spans="1:92" s="10" customFormat="1" ht="45" customHeight="1">
      <c r="A93" s="53" t="s">
        <v>19</v>
      </c>
      <c r="B93" s="53" t="s">
        <v>555</v>
      </c>
      <c r="C93" s="53">
        <v>4</v>
      </c>
      <c r="D93" s="53" t="s">
        <v>528</v>
      </c>
      <c r="E93" s="53"/>
      <c r="F93" s="54">
        <v>45600</v>
      </c>
      <c r="G93" s="54">
        <v>45772</v>
      </c>
      <c r="H93" s="53" t="s">
        <v>472</v>
      </c>
      <c r="I93" s="55" t="s">
        <v>530</v>
      </c>
    </row>
    <row r="94" spans="1:92" s="10" customFormat="1" ht="45" customHeight="1">
      <c r="A94" s="53" t="s">
        <v>19</v>
      </c>
      <c r="B94" s="53" t="s">
        <v>281</v>
      </c>
      <c r="C94" s="53"/>
      <c r="D94" s="53" t="s">
        <v>467</v>
      </c>
      <c r="E94" s="53" t="s">
        <v>556</v>
      </c>
      <c r="F94" s="54">
        <v>45610</v>
      </c>
      <c r="G94" s="54">
        <v>45742</v>
      </c>
      <c r="H94" s="53" t="s">
        <v>554</v>
      </c>
      <c r="I94" s="55" t="s">
        <v>505</v>
      </c>
    </row>
    <row r="95" spans="1:92" s="10" customFormat="1" ht="45" customHeight="1">
      <c r="A95" s="53" t="s">
        <v>19</v>
      </c>
      <c r="B95" s="53" t="s">
        <v>281</v>
      </c>
      <c r="C95" s="53"/>
      <c r="D95" s="53" t="s">
        <v>467</v>
      </c>
      <c r="E95" s="53" t="s">
        <v>556</v>
      </c>
      <c r="F95" s="54">
        <v>45610</v>
      </c>
      <c r="G95" s="54">
        <v>45742</v>
      </c>
      <c r="H95" s="53"/>
      <c r="I95" s="53"/>
    </row>
    <row r="96" spans="1:92" s="10" customFormat="1" ht="45" customHeight="1">
      <c r="A96" s="53" t="s">
        <v>19</v>
      </c>
      <c r="B96" s="53" t="s">
        <v>112</v>
      </c>
      <c r="C96" s="53">
        <v>4</v>
      </c>
      <c r="D96" s="53" t="s">
        <v>470</v>
      </c>
      <c r="E96" s="53"/>
      <c r="F96" s="54">
        <v>45614</v>
      </c>
      <c r="G96" s="54">
        <v>45813</v>
      </c>
      <c r="H96" s="53" t="s">
        <v>472</v>
      </c>
      <c r="I96" s="56" t="s">
        <v>473</v>
      </c>
    </row>
    <row r="97" spans="1:92" s="10" customFormat="1" ht="45" customHeight="1">
      <c r="A97" s="53" t="s">
        <v>19</v>
      </c>
      <c r="B97" s="53" t="s">
        <v>127</v>
      </c>
      <c r="C97" s="53">
        <v>4</v>
      </c>
      <c r="D97" s="53" t="s">
        <v>470</v>
      </c>
      <c r="E97" s="53"/>
      <c r="F97" s="54">
        <v>45614</v>
      </c>
      <c r="G97" s="54">
        <v>45791</v>
      </c>
      <c r="H97" s="53" t="s">
        <v>472</v>
      </c>
      <c r="I97" s="56" t="s">
        <v>473</v>
      </c>
    </row>
    <row r="98" spans="1:92" s="10" customFormat="1" ht="45" customHeight="1">
      <c r="A98" s="53" t="s">
        <v>19</v>
      </c>
      <c r="B98" s="53" t="s">
        <v>557</v>
      </c>
      <c r="C98" s="53">
        <v>4</v>
      </c>
      <c r="D98" s="53" t="s">
        <v>470</v>
      </c>
      <c r="E98" s="53"/>
      <c r="F98" s="54">
        <v>45614</v>
      </c>
      <c r="G98" s="54">
        <v>45819</v>
      </c>
      <c r="H98" s="53" t="s">
        <v>472</v>
      </c>
      <c r="I98" s="56" t="s">
        <v>473</v>
      </c>
    </row>
    <row r="99" spans="1:92" s="10" customFormat="1" ht="45" customHeight="1">
      <c r="A99" s="53" t="s">
        <v>19</v>
      </c>
      <c r="B99" s="53" t="s">
        <v>558</v>
      </c>
      <c r="C99" s="53">
        <v>5</v>
      </c>
      <c r="D99" s="53" t="s">
        <v>458</v>
      </c>
      <c r="E99" s="53"/>
      <c r="F99" s="54">
        <v>45614</v>
      </c>
      <c r="G99" s="54">
        <v>45811</v>
      </c>
      <c r="H99" s="53" t="s">
        <v>472</v>
      </c>
      <c r="I99" s="56" t="s">
        <v>559</v>
      </c>
    </row>
    <row r="100" spans="1:92" s="10" customFormat="1" ht="45" customHeight="1">
      <c r="A100" s="53" t="s">
        <v>19</v>
      </c>
      <c r="B100" s="53" t="s">
        <v>127</v>
      </c>
      <c r="C100" s="53">
        <v>4</v>
      </c>
      <c r="D100" s="53" t="s">
        <v>458</v>
      </c>
      <c r="E100" s="53"/>
      <c r="F100" s="54">
        <v>45614</v>
      </c>
      <c r="G100" s="54">
        <v>45790</v>
      </c>
      <c r="H100" s="53" t="s">
        <v>472</v>
      </c>
      <c r="I100" s="56" t="s">
        <v>545</v>
      </c>
    </row>
    <row r="101" spans="1:92" s="10" customFormat="1" ht="45" customHeight="1">
      <c r="A101" s="53" t="s">
        <v>19</v>
      </c>
      <c r="B101" s="53" t="s">
        <v>557</v>
      </c>
      <c r="C101" s="53">
        <v>3</v>
      </c>
      <c r="D101" s="53" t="s">
        <v>458</v>
      </c>
      <c r="E101" s="53"/>
      <c r="F101" s="54">
        <v>45614</v>
      </c>
      <c r="G101" s="54">
        <v>45814</v>
      </c>
      <c r="H101" s="53" t="s">
        <v>472</v>
      </c>
      <c r="I101" s="56" t="s">
        <v>545</v>
      </c>
    </row>
    <row r="102" spans="1:92" s="10" customFormat="1" ht="45" customHeight="1">
      <c r="A102" s="53" t="s">
        <v>19</v>
      </c>
      <c r="B102" s="53" t="s">
        <v>560</v>
      </c>
      <c r="C102" s="53">
        <v>4</v>
      </c>
      <c r="D102" s="53" t="s">
        <v>484</v>
      </c>
      <c r="E102" s="53" t="s">
        <v>561</v>
      </c>
      <c r="F102" s="54">
        <v>45621</v>
      </c>
      <c r="G102" s="54">
        <v>45741</v>
      </c>
      <c r="H102" s="53" t="s">
        <v>562</v>
      </c>
      <c r="I102" s="55" t="s">
        <v>487</v>
      </c>
    </row>
    <row r="103" spans="1:92" s="10" customFormat="1" ht="45" customHeight="1">
      <c r="A103" s="53" t="s">
        <v>19</v>
      </c>
      <c r="B103" s="53" t="s">
        <v>563</v>
      </c>
      <c r="C103" s="53"/>
      <c r="D103" s="53" t="s">
        <v>467</v>
      </c>
      <c r="E103" s="53"/>
      <c r="F103" s="54">
        <v>45636</v>
      </c>
      <c r="G103" s="54">
        <v>46009</v>
      </c>
      <c r="H103" s="53" t="s">
        <v>472</v>
      </c>
      <c r="I103" s="55" t="s">
        <v>468</v>
      </c>
    </row>
    <row r="104" spans="1:92" s="10" customFormat="1" ht="45" customHeight="1">
      <c r="A104" s="53" t="s">
        <v>19</v>
      </c>
      <c r="B104" s="53" t="s">
        <v>114</v>
      </c>
      <c r="C104" s="53">
        <v>5</v>
      </c>
      <c r="D104" s="53" t="s">
        <v>470</v>
      </c>
      <c r="E104" s="53"/>
      <c r="F104" s="54">
        <v>45659</v>
      </c>
      <c r="G104" s="54">
        <v>45896</v>
      </c>
      <c r="H104" s="53" t="s">
        <v>472</v>
      </c>
      <c r="I104" s="56" t="s">
        <v>473</v>
      </c>
    </row>
    <row r="105" spans="1:92" ht="45" customHeight="1">
      <c r="A105" s="53" t="s">
        <v>19</v>
      </c>
      <c r="B105" s="53" t="s">
        <v>564</v>
      </c>
      <c r="C105" s="53">
        <v>5</v>
      </c>
      <c r="D105" s="53" t="s">
        <v>470</v>
      </c>
      <c r="E105" s="53"/>
      <c r="F105" s="54">
        <v>45659</v>
      </c>
      <c r="G105" s="54">
        <v>45854</v>
      </c>
      <c r="H105" s="53" t="s">
        <v>472</v>
      </c>
      <c r="I105" s="56" t="s">
        <v>473</v>
      </c>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row>
    <row r="106" spans="1:92" ht="45" customHeight="1">
      <c r="A106" s="53" t="s">
        <v>19</v>
      </c>
      <c r="B106" s="53" t="s">
        <v>123</v>
      </c>
      <c r="C106" s="53">
        <v>5</v>
      </c>
      <c r="D106" s="53" t="s">
        <v>458</v>
      </c>
      <c r="E106" s="53"/>
      <c r="F106" s="54">
        <v>45659</v>
      </c>
      <c r="G106" s="54">
        <v>45854</v>
      </c>
      <c r="H106" s="53" t="s">
        <v>472</v>
      </c>
      <c r="I106" s="56" t="s">
        <v>545</v>
      </c>
    </row>
    <row r="107" spans="1:92" ht="45" customHeight="1">
      <c r="A107" s="53" t="s">
        <v>19</v>
      </c>
      <c r="B107" s="53" t="s">
        <v>296</v>
      </c>
      <c r="C107" s="53">
        <v>5</v>
      </c>
      <c r="D107" s="53" t="s">
        <v>470</v>
      </c>
      <c r="E107" s="53"/>
      <c r="F107" s="54">
        <v>45663</v>
      </c>
      <c r="G107" s="54">
        <v>45855</v>
      </c>
      <c r="H107" s="53" t="s">
        <v>472</v>
      </c>
      <c r="I107" s="56" t="s">
        <v>473</v>
      </c>
    </row>
    <row r="108" spans="1:92" ht="45" customHeight="1">
      <c r="A108" s="53" t="s">
        <v>19</v>
      </c>
      <c r="B108" s="53" t="s">
        <v>124</v>
      </c>
      <c r="C108" s="53">
        <v>5</v>
      </c>
      <c r="D108" s="53" t="s">
        <v>458</v>
      </c>
      <c r="E108" s="53"/>
      <c r="F108" s="54">
        <v>45663</v>
      </c>
      <c r="G108" s="54">
        <v>45855</v>
      </c>
      <c r="H108" s="53" t="s">
        <v>472</v>
      </c>
      <c r="I108" s="56" t="s">
        <v>545</v>
      </c>
    </row>
    <row r="109" spans="1:92" ht="45" customHeight="1">
      <c r="A109" s="53" t="s">
        <v>19</v>
      </c>
      <c r="B109" s="53" t="s">
        <v>126</v>
      </c>
      <c r="C109" s="53">
        <v>5</v>
      </c>
      <c r="D109" s="53" t="s">
        <v>458</v>
      </c>
      <c r="E109" s="53"/>
      <c r="F109" s="54">
        <v>45663</v>
      </c>
      <c r="G109" s="54">
        <v>45904</v>
      </c>
      <c r="H109" s="53" t="s">
        <v>472</v>
      </c>
      <c r="I109" s="56" t="s">
        <v>545</v>
      </c>
    </row>
    <row r="110" spans="1:92" ht="45" customHeight="1">
      <c r="A110" s="53" t="s">
        <v>19</v>
      </c>
      <c r="B110" s="53" t="s">
        <v>543</v>
      </c>
      <c r="C110" s="53">
        <v>3</v>
      </c>
      <c r="D110" s="53" t="s">
        <v>460</v>
      </c>
      <c r="E110" s="53"/>
      <c r="F110" s="54">
        <v>45685</v>
      </c>
      <c r="G110" s="54">
        <v>45793</v>
      </c>
      <c r="H110" s="53" t="s">
        <v>472</v>
      </c>
      <c r="I110" s="55" t="s">
        <v>462</v>
      </c>
    </row>
    <row r="111" spans="1:92" ht="45" customHeight="1">
      <c r="A111" s="53" t="s">
        <v>19</v>
      </c>
      <c r="B111" s="53" t="s">
        <v>565</v>
      </c>
      <c r="C111" s="53"/>
      <c r="D111" s="53" t="s">
        <v>460</v>
      </c>
      <c r="E111" s="53"/>
      <c r="F111" s="54">
        <v>45686</v>
      </c>
      <c r="G111" s="54">
        <v>45749</v>
      </c>
      <c r="H111" s="53" t="s">
        <v>472</v>
      </c>
      <c r="I111" s="55" t="s">
        <v>494</v>
      </c>
    </row>
    <row r="112" spans="1:92" ht="45" customHeight="1">
      <c r="A112" s="53" t="s">
        <v>19</v>
      </c>
      <c r="B112" s="53" t="s">
        <v>111</v>
      </c>
      <c r="C112" s="53">
        <v>5</v>
      </c>
      <c r="D112" s="53" t="s">
        <v>470</v>
      </c>
      <c r="E112" s="53"/>
      <c r="F112" s="54">
        <v>45733</v>
      </c>
      <c r="G112" s="54">
        <v>45912</v>
      </c>
      <c r="H112" s="53" t="s">
        <v>472</v>
      </c>
      <c r="I112" s="56" t="s">
        <v>473</v>
      </c>
    </row>
    <row r="113" spans="1:9" ht="45" customHeight="1">
      <c r="A113" s="53" t="s">
        <v>19</v>
      </c>
      <c r="B113" s="53" t="s">
        <v>544</v>
      </c>
      <c r="C113" s="53">
        <v>3</v>
      </c>
      <c r="D113" s="53" t="s">
        <v>470</v>
      </c>
      <c r="E113" s="53"/>
      <c r="F113" s="54">
        <v>45736</v>
      </c>
      <c r="G113" s="54">
        <v>45909</v>
      </c>
      <c r="H113" s="53" t="s">
        <v>472</v>
      </c>
      <c r="I113" s="56" t="s">
        <v>473</v>
      </c>
    </row>
    <row r="114" spans="1:9" ht="45" customHeight="1">
      <c r="A114" s="53" t="s">
        <v>19</v>
      </c>
      <c r="B114" s="53" t="s">
        <v>116</v>
      </c>
      <c r="C114" s="53">
        <v>3</v>
      </c>
      <c r="D114" s="53" t="s">
        <v>458</v>
      </c>
      <c r="E114" s="53"/>
      <c r="F114" s="54">
        <v>45736</v>
      </c>
      <c r="G114" s="54">
        <v>45903</v>
      </c>
      <c r="H114" s="53" t="s">
        <v>472</v>
      </c>
      <c r="I114" s="56" t="s">
        <v>545</v>
      </c>
    </row>
    <row r="115" spans="1:9" ht="45" customHeight="1">
      <c r="A115" s="53" t="s">
        <v>19</v>
      </c>
      <c r="B115" s="53" t="s">
        <v>566</v>
      </c>
      <c r="C115" s="53">
        <v>4</v>
      </c>
      <c r="D115" s="53" t="s">
        <v>500</v>
      </c>
      <c r="E115" s="53"/>
      <c r="F115" s="54">
        <v>45763</v>
      </c>
      <c r="G115" s="54">
        <v>46066</v>
      </c>
      <c r="H115" s="54"/>
      <c r="I115" s="56" t="s">
        <v>501</v>
      </c>
    </row>
    <row r="116" spans="1:9" ht="45" customHeight="1">
      <c r="A116" s="53" t="s">
        <v>19</v>
      </c>
      <c r="B116" s="53" t="s">
        <v>552</v>
      </c>
      <c r="C116" s="53">
        <v>5</v>
      </c>
      <c r="D116" s="53" t="s">
        <v>470</v>
      </c>
      <c r="E116" s="53"/>
      <c r="F116" s="54">
        <v>45800</v>
      </c>
      <c r="G116" s="54">
        <v>46010</v>
      </c>
      <c r="H116" s="53" t="s">
        <v>472</v>
      </c>
      <c r="I116" s="56" t="s">
        <v>473</v>
      </c>
    </row>
    <row r="117" spans="1:9" ht="45" customHeight="1">
      <c r="A117" s="53" t="s">
        <v>19</v>
      </c>
      <c r="B117" s="53" t="s">
        <v>127</v>
      </c>
      <c r="C117" s="53">
        <v>4</v>
      </c>
      <c r="D117" s="53" t="s">
        <v>470</v>
      </c>
      <c r="E117" s="53"/>
      <c r="F117" s="54">
        <v>45810</v>
      </c>
      <c r="G117" s="54">
        <v>45988</v>
      </c>
      <c r="H117" s="53" t="s">
        <v>472</v>
      </c>
      <c r="I117" s="56" t="s">
        <v>473</v>
      </c>
    </row>
    <row r="118" spans="1:9" ht="45" customHeight="1">
      <c r="A118" s="53" t="s">
        <v>19</v>
      </c>
      <c r="B118" s="53" t="s">
        <v>557</v>
      </c>
      <c r="C118" s="53">
        <v>4</v>
      </c>
      <c r="D118" s="53" t="s">
        <v>470</v>
      </c>
      <c r="E118" s="53"/>
      <c r="F118" s="54">
        <v>45819</v>
      </c>
      <c r="G118" s="54">
        <v>46014</v>
      </c>
      <c r="H118" s="53" t="s">
        <v>472</v>
      </c>
      <c r="I118" s="56" t="s">
        <v>473</v>
      </c>
    </row>
    <row r="119" spans="1:9" ht="45" customHeight="1">
      <c r="A119" s="53" t="s">
        <v>19</v>
      </c>
      <c r="B119" s="53" t="s">
        <v>557</v>
      </c>
      <c r="C119" s="53">
        <v>3</v>
      </c>
      <c r="D119" s="53" t="s">
        <v>458</v>
      </c>
      <c r="E119" s="53"/>
      <c r="F119" s="54">
        <v>45819</v>
      </c>
      <c r="G119" s="54">
        <v>46014</v>
      </c>
      <c r="H119" s="53" t="s">
        <v>472</v>
      </c>
      <c r="I119" s="56" t="s">
        <v>545</v>
      </c>
    </row>
    <row r="120" spans="1:9" ht="45" customHeight="1">
      <c r="A120" s="53" t="s">
        <v>19</v>
      </c>
      <c r="B120" s="53" t="s">
        <v>112</v>
      </c>
      <c r="C120" s="53">
        <v>4</v>
      </c>
      <c r="D120" s="53" t="s">
        <v>470</v>
      </c>
      <c r="E120" s="53"/>
      <c r="F120" s="54">
        <v>45824</v>
      </c>
      <c r="G120" s="54">
        <v>46010</v>
      </c>
      <c r="H120" s="53" t="s">
        <v>472</v>
      </c>
      <c r="I120" s="56" t="s">
        <v>473</v>
      </c>
    </row>
    <row r="121" spans="1:9" ht="45" customHeight="1">
      <c r="A121" s="53" t="s">
        <v>19</v>
      </c>
      <c r="B121" s="53" t="s">
        <v>558</v>
      </c>
      <c r="C121" s="53">
        <v>5</v>
      </c>
      <c r="D121" s="53" t="s">
        <v>458</v>
      </c>
      <c r="E121" s="53"/>
      <c r="F121" s="54">
        <v>45824</v>
      </c>
      <c r="G121" s="54">
        <v>46010</v>
      </c>
      <c r="H121" s="53" t="s">
        <v>472</v>
      </c>
      <c r="I121" s="56" t="s">
        <v>559</v>
      </c>
    </row>
    <row r="122" spans="1:9" ht="45" customHeight="1">
      <c r="A122" s="53" t="s">
        <v>19</v>
      </c>
      <c r="B122" s="53" t="s">
        <v>564</v>
      </c>
      <c r="C122" s="53">
        <v>5</v>
      </c>
      <c r="D122" s="53" t="s">
        <v>470</v>
      </c>
      <c r="E122" s="53"/>
      <c r="F122" s="54">
        <v>45887</v>
      </c>
      <c r="G122" s="54">
        <v>46078</v>
      </c>
      <c r="H122" s="53" t="s">
        <v>472</v>
      </c>
      <c r="I122" s="56" t="s">
        <v>473</v>
      </c>
    </row>
    <row r="123" spans="1:9" ht="45" customHeight="1">
      <c r="A123" s="53" t="s">
        <v>19</v>
      </c>
      <c r="B123" s="53" t="s">
        <v>296</v>
      </c>
      <c r="C123" s="53">
        <v>5</v>
      </c>
      <c r="D123" s="53" t="s">
        <v>470</v>
      </c>
      <c r="E123" s="53"/>
      <c r="F123" s="54">
        <v>45887</v>
      </c>
      <c r="G123" s="54">
        <v>46078</v>
      </c>
      <c r="H123" s="53" t="s">
        <v>472</v>
      </c>
      <c r="I123" s="56" t="s">
        <v>473</v>
      </c>
    </row>
    <row r="124" spans="1:9" ht="45" customHeight="1">
      <c r="A124" s="53" t="s">
        <v>19</v>
      </c>
      <c r="B124" s="53" t="s">
        <v>123</v>
      </c>
      <c r="C124" s="53">
        <v>5</v>
      </c>
      <c r="D124" s="53" t="s">
        <v>458</v>
      </c>
      <c r="E124" s="53"/>
      <c r="F124" s="54">
        <v>45887</v>
      </c>
      <c r="G124" s="54">
        <v>46078</v>
      </c>
      <c r="H124" s="53" t="s">
        <v>472</v>
      </c>
      <c r="I124" s="56" t="s">
        <v>559</v>
      </c>
    </row>
    <row r="125" spans="1:9" ht="45" customHeight="1">
      <c r="A125" s="53" t="s">
        <v>19</v>
      </c>
      <c r="B125" s="53" t="s">
        <v>124</v>
      </c>
      <c r="C125" s="53">
        <v>5</v>
      </c>
      <c r="D125" s="53" t="s">
        <v>458</v>
      </c>
      <c r="E125" s="53"/>
      <c r="F125" s="54">
        <v>45887</v>
      </c>
      <c r="G125" s="54">
        <v>46078</v>
      </c>
      <c r="H125" s="53" t="s">
        <v>472</v>
      </c>
      <c r="I125" s="56" t="s">
        <v>545</v>
      </c>
    </row>
    <row r="126" spans="1:9" ht="45" customHeight="1">
      <c r="A126" s="53" t="s">
        <v>19</v>
      </c>
      <c r="B126" s="53" t="s">
        <v>126</v>
      </c>
      <c r="C126" s="53">
        <v>5</v>
      </c>
      <c r="D126" s="53" t="s">
        <v>458</v>
      </c>
      <c r="E126" s="53"/>
      <c r="F126" s="54">
        <v>45908</v>
      </c>
      <c r="G126" s="54">
        <v>46154</v>
      </c>
      <c r="H126" s="53" t="s">
        <v>472</v>
      </c>
      <c r="I126" s="56" t="s">
        <v>545</v>
      </c>
    </row>
    <row r="127" spans="1:9" ht="45" customHeight="1">
      <c r="A127" s="53" t="s">
        <v>19</v>
      </c>
      <c r="B127" s="53" t="s">
        <v>567</v>
      </c>
      <c r="C127" s="53">
        <v>4</v>
      </c>
      <c r="D127" s="53" t="s">
        <v>502</v>
      </c>
      <c r="E127" s="53"/>
      <c r="F127" s="54">
        <v>45908</v>
      </c>
      <c r="G127" s="54">
        <v>46010</v>
      </c>
      <c r="H127" s="53" t="s">
        <v>508</v>
      </c>
      <c r="I127" s="55" t="s">
        <v>487</v>
      </c>
    </row>
    <row r="128" spans="1:9" ht="45" customHeight="1">
      <c r="A128" s="53" t="s">
        <v>19</v>
      </c>
      <c r="B128" s="53" t="s">
        <v>114</v>
      </c>
      <c r="C128" s="53">
        <v>5</v>
      </c>
      <c r="D128" s="53" t="s">
        <v>470</v>
      </c>
      <c r="E128" s="53"/>
      <c r="F128" s="54">
        <v>45915</v>
      </c>
      <c r="G128" s="54">
        <v>46149</v>
      </c>
      <c r="H128" s="53" t="s">
        <v>472</v>
      </c>
      <c r="I128" s="56" t="s">
        <v>473</v>
      </c>
    </row>
    <row r="129" spans="1:9" ht="45" customHeight="1">
      <c r="A129" s="53" t="s">
        <v>19</v>
      </c>
      <c r="B129" s="53" t="s">
        <v>544</v>
      </c>
      <c r="C129" s="53">
        <v>3</v>
      </c>
      <c r="D129" s="53" t="s">
        <v>470</v>
      </c>
      <c r="E129" s="53"/>
      <c r="F129" s="54">
        <v>45915</v>
      </c>
      <c r="G129" s="54">
        <v>46085</v>
      </c>
      <c r="H129" s="53" t="s">
        <v>472</v>
      </c>
      <c r="I129" s="56" t="s">
        <v>473</v>
      </c>
    </row>
    <row r="130" spans="1:9" ht="45" customHeight="1">
      <c r="A130" s="53" t="s">
        <v>19</v>
      </c>
      <c r="B130" s="53" t="s">
        <v>116</v>
      </c>
      <c r="C130" s="53">
        <v>3</v>
      </c>
      <c r="D130" s="53" t="s">
        <v>458</v>
      </c>
      <c r="E130" s="53"/>
      <c r="F130" s="54">
        <v>45915</v>
      </c>
      <c r="G130" s="54">
        <v>46080</v>
      </c>
      <c r="H130" s="53" t="s">
        <v>472</v>
      </c>
      <c r="I130" s="56" t="s">
        <v>545</v>
      </c>
    </row>
    <row r="131" spans="1:9" ht="45" customHeight="1">
      <c r="A131" s="53" t="s">
        <v>19</v>
      </c>
      <c r="B131" s="53" t="s">
        <v>111</v>
      </c>
      <c r="C131" s="53">
        <v>5</v>
      </c>
      <c r="D131" s="53" t="s">
        <v>470</v>
      </c>
      <c r="E131" s="53"/>
      <c r="F131" s="54">
        <v>45922</v>
      </c>
      <c r="G131" s="54">
        <v>46100</v>
      </c>
      <c r="H131" s="53" t="s">
        <v>472</v>
      </c>
      <c r="I131" s="56" t="s">
        <v>473</v>
      </c>
    </row>
    <row r="132" spans="1:9" ht="45" customHeight="1">
      <c r="A132" s="53" t="s">
        <v>19</v>
      </c>
      <c r="B132" s="53" t="s">
        <v>558</v>
      </c>
      <c r="C132" s="53">
        <v>5</v>
      </c>
      <c r="D132" s="53" t="s">
        <v>458</v>
      </c>
      <c r="E132" s="53"/>
      <c r="F132" s="54">
        <v>46027</v>
      </c>
      <c r="G132" s="54">
        <v>46219</v>
      </c>
      <c r="H132" s="53" t="s">
        <v>472</v>
      </c>
      <c r="I132" s="56" t="s">
        <v>559</v>
      </c>
    </row>
    <row r="133" spans="1:9" ht="45" customHeight="1">
      <c r="A133" s="53" t="s">
        <v>303</v>
      </c>
      <c r="B133" s="53" t="s">
        <v>568</v>
      </c>
      <c r="C133" s="53">
        <v>3</v>
      </c>
      <c r="D133" s="53" t="s">
        <v>528</v>
      </c>
      <c r="E133" s="53"/>
      <c r="F133" s="54">
        <v>45558</v>
      </c>
      <c r="G133" s="54">
        <v>45688</v>
      </c>
      <c r="H133" s="53" t="s">
        <v>569</v>
      </c>
      <c r="I133" s="55" t="s">
        <v>530</v>
      </c>
    </row>
  </sheetData>
  <autoFilter ref="A12:I12" xr:uid="{00000000-0009-0000-0000-000001000000}">
    <sortState xmlns:xlrd2="http://schemas.microsoft.com/office/spreadsheetml/2017/richdata2" ref="A13:I203">
      <sortCondition ref="D12"/>
    </sortState>
  </autoFilter>
  <sortState xmlns:xlrd2="http://schemas.microsoft.com/office/spreadsheetml/2017/richdata2" ref="A13:I133">
    <sortCondition ref="A13:A133"/>
    <sortCondition ref="F13:F133"/>
    <sortCondition ref="D13:D133"/>
  </sortState>
  <mergeCells count="2">
    <mergeCell ref="A9:I9"/>
    <mergeCell ref="A10:I10"/>
  </mergeCells>
  <hyperlinks>
    <hyperlink ref="I24" r:id="rId1" xr:uid="{D34045F2-7E2E-4BDC-A358-6B66EE908069}"/>
    <hyperlink ref="I17" r:id="rId2" xr:uid="{7C833F04-BD55-4238-9A6A-C944AA69F127}"/>
    <hyperlink ref="I34" r:id="rId3" xr:uid="{9A3698BE-2BFE-45A3-A956-5462B80C7558}"/>
    <hyperlink ref="I69" r:id="rId4" xr:uid="{DCFFA903-3BD1-46EE-BE3A-F9A85BBB1993}"/>
    <hyperlink ref="I111" r:id="rId5" xr:uid="{D745587B-245A-4876-84A6-5095B55A95A6}"/>
    <hyperlink ref="I70" r:id="rId6" xr:uid="{C152A68B-3A13-4DDC-B3A5-D018F7AAFB4D}"/>
    <hyperlink ref="I79" r:id="rId7" xr:uid="{AB64C7C0-E263-498E-85B6-F55F8BABE380}"/>
    <hyperlink ref="I110" r:id="rId8" xr:uid="{E43EA65D-4DF5-4705-8B07-2B3245267629}"/>
    <hyperlink ref="I88" r:id="rId9" xr:uid="{EA721A02-F9AE-4508-8B14-534AB8B144B1}"/>
    <hyperlink ref="I57" r:id="rId10" xr:uid="{CC696812-D51F-4E4F-BBC8-F6C34E013719}"/>
    <hyperlink ref="I89" r:id="rId11" xr:uid="{0DE8BDE3-4E65-41D9-BFB9-E3E66F7E1629}"/>
    <hyperlink ref="I25" r:id="rId12" xr:uid="{E9E3DAD5-EE25-41AE-8D13-547490F6E6B7}"/>
    <hyperlink ref="I100" r:id="rId13" display="karelle.carre@afpa.fr" xr:uid="{928A6A67-80A3-4A13-BDDA-7511954950BE}"/>
    <hyperlink ref="I15" r:id="rId14" xr:uid="{3C6F2697-902B-4C82-84B4-80083B2B3E73}"/>
    <hyperlink ref="I78" r:id="rId15" xr:uid="{5ADB1F11-08F7-4FFC-8ED9-EE9A41E2A21E}"/>
    <hyperlink ref="I59" r:id="rId16" xr:uid="{5005559D-937E-4DD9-941E-256491A0C70D}"/>
    <hyperlink ref="I86" r:id="rId17" xr:uid="{23F8A0EE-41C4-45D1-BACC-11D7AA2363E0}"/>
    <hyperlink ref="I36:I38" r:id="rId18" display="magalie.vidal@afpa.fr" xr:uid="{42A76225-B65E-4A94-8BA5-6FB15E68D789}"/>
    <hyperlink ref="I21:I22" r:id="rId19" display="sophie.steiner@afpa.fr" xr:uid="{ECF392FE-1410-4036-A381-F3107FE6ECF6}"/>
    <hyperlink ref="I99" r:id="rId20" xr:uid="{4475E030-9657-4426-82C2-7B8B2C8C7A5C}"/>
    <hyperlink ref="I124" r:id="rId21" xr:uid="{DCFB6D28-F718-40DF-8104-2664563058C6}"/>
    <hyperlink ref="I22" r:id="rId22" xr:uid="{A856E5C9-8000-4AEA-ADBD-EE621924AF6F}"/>
    <hyperlink ref="I29" r:id="rId23" xr:uid="{6BAF1AFC-6DEA-4F65-B836-E4F2614F1B6E}"/>
    <hyperlink ref="I16" r:id="rId24" xr:uid="{E35C6299-59F3-47C8-8E0A-96ADEABD1EBA}"/>
    <hyperlink ref="I20" r:id="rId25" xr:uid="{34975062-9732-4650-8456-898F3C6C25EE}"/>
    <hyperlink ref="I98" r:id="rId26" xr:uid="{2CF7A9A1-6593-4752-99E2-96DE3593BF01}"/>
    <hyperlink ref="I33" r:id="rId27" xr:uid="{EC72449F-8BBF-473F-931A-99FF77A109A1}"/>
    <hyperlink ref="I84" r:id="rId28" xr:uid="{3ED456CC-F223-4662-A502-DB37BDA381A6}"/>
    <hyperlink ref="I94" r:id="rId29" xr:uid="{389B490B-A556-484C-B59A-D1E8D13D8BE6}"/>
    <hyperlink ref="I28" r:id="rId30" xr:uid="{0E5D9E1A-B5FF-4EE5-9FF6-D6B7013ACFCC}"/>
    <hyperlink ref="I97" r:id="rId31" xr:uid="{B4D12B85-725B-49F5-B243-600AFD78EBB6}"/>
    <hyperlink ref="I14" r:id="rId32" xr:uid="{9EEAE5F8-7E83-443F-B987-656C2525B635}"/>
    <hyperlink ref="I13:I15" r:id="rId33" display="karelle.carre@afpa.fr" xr:uid="{6AFC5B2A-50D7-4FE9-BD80-47B8B615DE38}"/>
    <hyperlink ref="I32" r:id="rId34" xr:uid="{A04539B2-816E-4796-90E0-550B3B5FED7E}"/>
    <hyperlink ref="I96" r:id="rId35" xr:uid="{25BAD010-4F4E-4737-A583-BB483F4577A1}"/>
    <hyperlink ref="I80" r:id="rId36" xr:uid="{75EF6F69-9D5D-48C2-AF4B-FEE00721C0CA}"/>
    <hyperlink ref="I120" r:id="rId37" xr:uid="{65090426-93D6-4BE2-9547-056E31F90577}"/>
    <hyperlink ref="I116" r:id="rId38" xr:uid="{B8313B7F-9DB6-4C7D-A928-BCEFB378A212}"/>
    <hyperlink ref="I90" r:id="rId39" xr:uid="{114AD7C0-5700-4E21-A7DA-56BD642FAF86}"/>
    <hyperlink ref="I81" r:id="rId40" xr:uid="{3302E914-DBA6-4647-8A78-CDC838509C0D}"/>
    <hyperlink ref="I105" r:id="rId41" xr:uid="{F841C987-B3AB-4C6D-9FB1-0C9E9C8BF9DE}"/>
    <hyperlink ref="I107" r:id="rId42" xr:uid="{63015274-A08B-4A13-AF69-67D3FFBC3DAF}"/>
    <hyperlink ref="I104" r:id="rId43" xr:uid="{0F2DE976-D532-42E2-B654-BCC1CA92915D}"/>
    <hyperlink ref="I102" r:id="rId44" xr:uid="{63B1F1DC-84B0-469F-B3D7-DAF288C51612}"/>
    <hyperlink ref="I76" r:id="rId45" xr:uid="{E994AF0E-3BAE-47E2-952B-7DD72683198F}"/>
    <hyperlink ref="I121" r:id="rId46" xr:uid="{D78BBC24-DC60-42E7-9E6A-590E2CE3DE9E}"/>
    <hyperlink ref="I132" r:id="rId47" xr:uid="{50354F82-4392-4ED5-ABC1-95B4F83D85D1}"/>
    <hyperlink ref="I114" r:id="rId48" display="magalie.vidal@afpa.fr" xr:uid="{52CFD5D8-EBCD-4A14-AC8C-C47F9EA325BE}"/>
    <hyperlink ref="I130" r:id="rId49" display="magalie.vidal@afpa.fr" xr:uid="{E1B7E6CB-B71E-4505-92B8-489B5B9FCCE9}"/>
    <hyperlink ref="I133" r:id="rId50" xr:uid="{B5AC898C-7389-4404-B2D9-88C085CC98D8}"/>
    <hyperlink ref="I101" r:id="rId51" display="magalie.vidal@afpa.fr" xr:uid="{3361A273-6EE1-4700-B1E1-92CDD4F3AECB}"/>
    <hyperlink ref="I119" r:id="rId52" display="magalie.vidal@afpa.fr" xr:uid="{AEEBAC8B-0E4F-49CB-A291-32CD6407F494}"/>
    <hyperlink ref="I63" r:id="rId53" xr:uid="{897EB72F-4E4E-4540-BFD4-06D34914F315}"/>
    <hyperlink ref="I64:I70" r:id="rId54" display="nelly,dosda@afpa.fr" xr:uid="{6855D856-BB99-4A31-BCF9-C0EB40AA9EB6}"/>
    <hyperlink ref="I107:I111" r:id="rId55" display="nelly,dosda@afpa.fr" xr:uid="{51FCC087-0798-4458-8315-23F965B578B8}"/>
    <hyperlink ref="I30" r:id="rId56" xr:uid="{080EAEDA-94FB-41CD-A766-92207DB44D1D}"/>
    <hyperlink ref="I115" r:id="rId57" xr:uid="{D8B903E5-F2B4-4358-808A-5D5906D1581B}"/>
    <hyperlink ref="I72" r:id="rId58" xr:uid="{FA096B90-DFEA-4A9D-A622-AB8BD343F1A4}"/>
    <hyperlink ref="I43" r:id="rId59" xr:uid="{C47FF59D-6D41-4DE0-AE71-43B3CC3843FF}"/>
    <hyperlink ref="I40" r:id="rId60" xr:uid="{86DC2F9D-6068-42BD-8EFB-3DB18F20CB8D}"/>
    <hyperlink ref="I62" r:id="rId61" xr:uid="{6C3CB4B9-BC3A-4545-A48C-6C91313BC7BE}"/>
    <hyperlink ref="I93" r:id="rId62" xr:uid="{F0051CC1-2DE5-42E4-8466-9DCC22EE66BF}"/>
    <hyperlink ref="I21" r:id="rId63" xr:uid="{7904896F-7750-453E-A023-EDD6D6414634}"/>
    <hyperlink ref="I112" r:id="rId64" xr:uid="{3CE1701B-6A55-4378-B362-B37330FBBBA0}"/>
    <hyperlink ref="I113" r:id="rId65" xr:uid="{02872B91-5D22-432A-B750-18E5A2438917}"/>
    <hyperlink ref="I117" r:id="rId66" xr:uid="{82432B8E-D22E-4B47-B6A4-28B2E28D7B00}"/>
    <hyperlink ref="I118" r:id="rId67" xr:uid="{DB269AD0-7CF5-48FB-B3DE-5A3685AA1DF9}"/>
    <hyperlink ref="I122" r:id="rId68" xr:uid="{E9201C00-5027-4695-AB98-0569E2AC7551}"/>
    <hyperlink ref="I123" r:id="rId69" xr:uid="{CA9E328C-DB0F-4028-BE3E-3E4007382E6E}"/>
    <hyperlink ref="I128" r:id="rId70" xr:uid="{C3D80BB7-1738-4CFD-851E-FD53CA42C4F0}"/>
    <hyperlink ref="I129" r:id="rId71" xr:uid="{B5A37E8C-A63E-4F4A-B899-BC0E09081689}"/>
    <hyperlink ref="I131" r:id="rId72" xr:uid="{8D66AF8E-1CC9-4283-9D59-EB84DAF5947C}"/>
    <hyperlink ref="I85" r:id="rId73" xr:uid="{2B7EDC94-AD32-468E-BBE8-0B5182DE3BF9}"/>
    <hyperlink ref="I61" r:id="rId74" xr:uid="{939579FC-7E1E-418F-BC55-CFFED28B7D04}"/>
    <hyperlink ref="I65" r:id="rId75" display="nelly,dosda@afpa.fr" xr:uid="{3A7788B4-561A-4265-BDDC-AABB079EBB76}"/>
    <hyperlink ref="I49" r:id="rId76" xr:uid="{C125F583-BCFC-42B7-B3D8-80090BA46497}"/>
    <hyperlink ref="I58:I60" r:id="rId77" display="katia.gerard@apfa.fr" xr:uid="{A6F11805-4203-4475-A1FB-E79CD0BDD40E}"/>
    <hyperlink ref="I13" r:id="rId78" xr:uid="{7957A476-024B-4D3B-9A97-FA083D8E43A0}"/>
    <hyperlink ref="I35" r:id="rId79" xr:uid="{0695F912-C8EB-4646-8F9A-BF5A3D835494}"/>
    <hyperlink ref="I44" r:id="rId80" xr:uid="{DDAF19CE-DFB7-4AC6-AF13-D7FE3EEC5892}"/>
    <hyperlink ref="I18" r:id="rId81" xr:uid="{2E4F06F9-D3A0-4A87-A700-E7F70E8B6C3C}"/>
    <hyperlink ref="I87" r:id="rId82" xr:uid="{655374D4-D337-423B-8744-9B1C39FCA1FF}"/>
    <hyperlink ref="I45" r:id="rId83" xr:uid="{4F1D5201-9712-48A4-9F31-639C30273120}"/>
    <hyperlink ref="I51" r:id="rId84" xr:uid="{D3558012-740E-4B17-85D1-8A575E590F77}"/>
    <hyperlink ref="I52" r:id="rId85" xr:uid="{965337FB-2B7F-4EEE-AFBC-D2870CFB30E2}"/>
    <hyperlink ref="I56" r:id="rId86" xr:uid="{C5244A62-1478-4300-9857-9BD137D9A4A0}"/>
    <hyperlink ref="I54" r:id="rId87" xr:uid="{C9A919B5-73F5-4608-95D1-27605589A5B8}"/>
    <hyperlink ref="I53" r:id="rId88" xr:uid="{C7DCBCAB-03A6-47D3-89E8-623B92010CDF}"/>
    <hyperlink ref="I41" r:id="rId89" xr:uid="{C9A0A2FD-1BAF-46B2-9B79-EF487913F89D}"/>
    <hyperlink ref="I46" r:id="rId90" xr:uid="{562B77E3-4E08-464F-A15C-1063E80259CF}"/>
    <hyperlink ref="I36" r:id="rId91" xr:uid="{4B39C330-62C4-4F1F-9D4E-15EB3AE468B0}"/>
    <hyperlink ref="I37" r:id="rId92" xr:uid="{327E63B8-68B7-438B-8BB2-EBFF1BB8B861}"/>
    <hyperlink ref="I38" r:id="rId93" xr:uid="{4F55D6DA-E92A-4DBB-A7C1-83FF1027793D}"/>
    <hyperlink ref="I50" r:id="rId94" xr:uid="{7D40D8E5-9D03-4DFB-9EED-D6131F7BC49D}"/>
    <hyperlink ref="I73" r:id="rId95" xr:uid="{A751D9B3-0190-436D-B3D2-3C46A009207D}"/>
    <hyperlink ref="I39" r:id="rId96" xr:uid="{84498156-67D1-423F-AE6A-3B39264C1600}"/>
    <hyperlink ref="I55" r:id="rId97" xr:uid="{FC03BDC5-210C-4769-A113-CB772859D21A}"/>
    <hyperlink ref="I127" r:id="rId98" xr:uid="{87E7DC1E-DD2E-4C68-823B-0BC3A38DA581}"/>
    <hyperlink ref="I71" r:id="rId99" xr:uid="{FF9731AA-12E3-4AD3-862F-42F25D3DD136}"/>
  </hyperlinks>
  <pageMargins left="0.25" right="0.25" top="0.75" bottom="0.75" header="0.3" footer="0.3"/>
  <pageSetup paperSize="9" scale="30" fitToWidth="0" fitToHeight="0" orientation="portrait" r:id="rId100"/>
  <drawing r:id="rId10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2BD19-5E43-4F2A-8BEB-6F2850E7B43C}">
  <sheetPr>
    <tabColor theme="8" tint="-0.499984740745262"/>
  </sheetPr>
  <dimension ref="A9:CL131"/>
  <sheetViews>
    <sheetView showGridLines="0" showRowColHeaders="0" zoomScale="85" zoomScaleNormal="85" workbookViewId="0"/>
  </sheetViews>
  <sheetFormatPr defaultColWidth="11.42578125" defaultRowHeight="1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6" width="11.5703125"/>
  </cols>
  <sheetData>
    <row r="9" spans="1:90" ht="88.9" customHeight="1">
      <c r="B9" s="62" t="s">
        <v>325</v>
      </c>
      <c r="C9" s="62"/>
      <c r="D9" s="62"/>
      <c r="E9" s="62"/>
      <c r="F9" s="62"/>
      <c r="G9" s="62"/>
      <c r="H9" s="62"/>
      <c r="I9" s="62"/>
      <c r="J9" s="62"/>
    </row>
    <row r="10" spans="1:90" s="5" customFormat="1" ht="24">
      <c r="A10"/>
      <c r="B10" s="19" t="s">
        <v>1</v>
      </c>
      <c r="C10" s="19" t="s">
        <v>2</v>
      </c>
      <c r="D10" s="19" t="s">
        <v>3</v>
      </c>
      <c r="E10" s="19" t="s">
        <v>4</v>
      </c>
      <c r="F10" s="19" t="s">
        <v>5</v>
      </c>
      <c r="G10" s="20" t="s">
        <v>6</v>
      </c>
      <c r="H10" s="20" t="s">
        <v>7</v>
      </c>
      <c r="I10" s="20" t="s">
        <v>8</v>
      </c>
      <c r="J10" s="20"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row>
    <row r="11" spans="1:90" ht="45" customHeight="1">
      <c r="B11" s="70" t="s">
        <v>45</v>
      </c>
      <c r="C11" s="70" t="s">
        <v>517</v>
      </c>
      <c r="D11" s="70">
        <v>4</v>
      </c>
      <c r="E11" s="70" t="s">
        <v>484</v>
      </c>
      <c r="F11" s="70"/>
      <c r="G11" s="71">
        <v>45539</v>
      </c>
      <c r="H11" s="71">
        <v>45814</v>
      </c>
      <c r="I11" s="70" t="s">
        <v>472</v>
      </c>
      <c r="J11" s="72" t="s">
        <v>570</v>
      </c>
    </row>
    <row r="12" spans="1:90" ht="45" customHeight="1">
      <c r="B12" s="70" t="s">
        <v>45</v>
      </c>
      <c r="C12" s="70" t="s">
        <v>517</v>
      </c>
      <c r="D12" s="70">
        <v>3</v>
      </c>
      <c r="E12" s="70" t="s">
        <v>484</v>
      </c>
      <c r="F12" s="70"/>
      <c r="G12" s="71">
        <v>45545</v>
      </c>
      <c r="H12" s="71">
        <v>45828</v>
      </c>
      <c r="I12" s="70" t="s">
        <v>472</v>
      </c>
      <c r="J12" s="72" t="s">
        <v>570</v>
      </c>
    </row>
    <row r="13" spans="1:90" ht="45" customHeight="1">
      <c r="B13" s="70" t="s">
        <v>45</v>
      </c>
      <c r="C13" s="70" t="s">
        <v>571</v>
      </c>
      <c r="D13" s="70">
        <v>3</v>
      </c>
      <c r="E13" s="70" t="s">
        <v>484</v>
      </c>
      <c r="F13" s="70"/>
      <c r="G13" s="71">
        <v>45551</v>
      </c>
      <c r="H13" s="71">
        <v>45947</v>
      </c>
      <c r="I13" s="70" t="s">
        <v>472</v>
      </c>
      <c r="J13" s="72" t="s">
        <v>570</v>
      </c>
    </row>
    <row r="14" spans="1:90" ht="45" customHeight="1">
      <c r="B14" s="70" t="s">
        <v>45</v>
      </c>
      <c r="C14" s="70" t="s">
        <v>488</v>
      </c>
      <c r="D14" s="70">
        <v>3</v>
      </c>
      <c r="E14" s="70" t="s">
        <v>470</v>
      </c>
      <c r="F14" s="70"/>
      <c r="G14" s="71">
        <v>45537</v>
      </c>
      <c r="H14" s="71">
        <v>45842</v>
      </c>
      <c r="I14" s="70" t="s">
        <v>572</v>
      </c>
      <c r="J14" s="72" t="s">
        <v>473</v>
      </c>
    </row>
    <row r="15" spans="1:90" ht="45" customHeight="1">
      <c r="B15" s="70" t="s">
        <v>45</v>
      </c>
      <c r="C15" s="70" t="s">
        <v>573</v>
      </c>
      <c r="D15" s="70">
        <v>3</v>
      </c>
      <c r="E15" s="70" t="s">
        <v>470</v>
      </c>
      <c r="F15" s="70"/>
      <c r="G15" s="71">
        <v>45544</v>
      </c>
      <c r="H15" s="71">
        <v>45828</v>
      </c>
      <c r="I15" s="70" t="s">
        <v>572</v>
      </c>
      <c r="J15" s="72" t="s">
        <v>473</v>
      </c>
    </row>
    <row r="16" spans="1:90" ht="45" customHeight="1">
      <c r="B16" s="70" t="s">
        <v>45</v>
      </c>
      <c r="C16" s="70" t="s">
        <v>474</v>
      </c>
      <c r="D16" s="70">
        <v>4</v>
      </c>
      <c r="E16" s="70" t="s">
        <v>470</v>
      </c>
      <c r="F16" s="70"/>
      <c r="G16" s="71">
        <v>45565</v>
      </c>
      <c r="H16" s="71">
        <v>45940</v>
      </c>
      <c r="I16" s="70" t="s">
        <v>572</v>
      </c>
      <c r="J16" s="72" t="s">
        <v>473</v>
      </c>
    </row>
    <row r="17" spans="2:10" ht="45" customHeight="1">
      <c r="B17" s="70" t="s">
        <v>45</v>
      </c>
      <c r="C17" s="70" t="s">
        <v>574</v>
      </c>
      <c r="D17" s="70">
        <v>3</v>
      </c>
      <c r="E17" s="70" t="s">
        <v>470</v>
      </c>
      <c r="F17" s="70"/>
      <c r="G17" s="71">
        <v>45565</v>
      </c>
      <c r="H17" s="70"/>
      <c r="I17" s="70" t="s">
        <v>572</v>
      </c>
      <c r="J17" s="72" t="s">
        <v>473</v>
      </c>
    </row>
    <row r="18" spans="2:10" ht="45" customHeight="1">
      <c r="B18" s="70" t="s">
        <v>45</v>
      </c>
      <c r="C18" s="70" t="s">
        <v>575</v>
      </c>
      <c r="D18" s="70">
        <v>3</v>
      </c>
      <c r="E18" s="70" t="s">
        <v>470</v>
      </c>
      <c r="F18" s="70"/>
      <c r="G18" s="71">
        <v>45579</v>
      </c>
      <c r="H18" s="71">
        <v>45968</v>
      </c>
      <c r="I18" s="70" t="s">
        <v>572</v>
      </c>
      <c r="J18" s="72" t="s">
        <v>473</v>
      </c>
    </row>
    <row r="19" spans="2:10" ht="45" customHeight="1">
      <c r="B19" s="70" t="s">
        <v>45</v>
      </c>
      <c r="C19" s="70" t="s">
        <v>35</v>
      </c>
      <c r="D19" s="70">
        <v>3</v>
      </c>
      <c r="E19" s="70" t="s">
        <v>470</v>
      </c>
      <c r="F19" s="70"/>
      <c r="G19" s="71">
        <v>45579</v>
      </c>
      <c r="H19" s="71">
        <v>45954</v>
      </c>
      <c r="I19" s="70" t="s">
        <v>572</v>
      </c>
      <c r="J19" s="72" t="s">
        <v>473</v>
      </c>
    </row>
    <row r="20" spans="2:10" ht="45" customHeight="1">
      <c r="B20" s="70" t="s">
        <v>45</v>
      </c>
      <c r="C20" s="70" t="s">
        <v>488</v>
      </c>
      <c r="D20" s="70">
        <v>3</v>
      </c>
      <c r="E20" s="70" t="s">
        <v>470</v>
      </c>
      <c r="F20" s="70"/>
      <c r="G20" s="71">
        <v>45663</v>
      </c>
      <c r="H20" s="71">
        <v>45989</v>
      </c>
      <c r="I20" s="70" t="s">
        <v>572</v>
      </c>
      <c r="J20" s="72" t="s">
        <v>473</v>
      </c>
    </row>
    <row r="21" spans="2:10" ht="45" customHeight="1">
      <c r="B21" s="70" t="s">
        <v>45</v>
      </c>
      <c r="C21" s="70" t="s">
        <v>35</v>
      </c>
      <c r="D21" s="70">
        <v>3</v>
      </c>
      <c r="E21" s="70" t="s">
        <v>470</v>
      </c>
      <c r="F21" s="70"/>
      <c r="G21" s="71">
        <v>45698</v>
      </c>
      <c r="H21" s="71">
        <v>46010</v>
      </c>
      <c r="I21" s="70" t="s">
        <v>572</v>
      </c>
      <c r="J21" s="72" t="s">
        <v>473</v>
      </c>
    </row>
    <row r="22" spans="2:10" ht="45" customHeight="1">
      <c r="B22" s="70" t="s">
        <v>45</v>
      </c>
      <c r="C22" s="70" t="s">
        <v>573</v>
      </c>
      <c r="D22" s="70">
        <v>3</v>
      </c>
      <c r="E22" s="70" t="s">
        <v>470</v>
      </c>
      <c r="F22" s="70"/>
      <c r="G22" s="71">
        <v>45901</v>
      </c>
      <c r="H22" s="71">
        <v>46234</v>
      </c>
      <c r="I22" s="70" t="s">
        <v>572</v>
      </c>
      <c r="J22" s="72" t="s">
        <v>473</v>
      </c>
    </row>
    <row r="23" spans="2:10" ht="45" customHeight="1">
      <c r="B23" s="70" t="s">
        <v>45</v>
      </c>
      <c r="C23" s="70" t="s">
        <v>41</v>
      </c>
      <c r="D23" s="70">
        <v>3</v>
      </c>
      <c r="E23" s="70" t="s">
        <v>458</v>
      </c>
      <c r="F23" s="70"/>
      <c r="G23" s="71">
        <v>45593</v>
      </c>
      <c r="H23" s="71">
        <v>45947</v>
      </c>
      <c r="I23" s="70" t="s">
        <v>472</v>
      </c>
      <c r="J23" s="72" t="s">
        <v>576</v>
      </c>
    </row>
    <row r="24" spans="2:10" ht="45" customHeight="1">
      <c r="B24" s="70" t="s">
        <v>45</v>
      </c>
      <c r="C24" s="70" t="s">
        <v>577</v>
      </c>
      <c r="D24" s="70">
        <v>3</v>
      </c>
      <c r="E24" s="70" t="s">
        <v>458</v>
      </c>
      <c r="F24" s="70"/>
      <c r="G24" s="71">
        <v>45614</v>
      </c>
      <c r="H24" s="71">
        <v>45968</v>
      </c>
      <c r="I24" s="70" t="s">
        <v>472</v>
      </c>
      <c r="J24" s="72" t="s">
        <v>576</v>
      </c>
    </row>
    <row r="25" spans="2:10" ht="45" customHeight="1">
      <c r="B25" s="70" t="s">
        <v>45</v>
      </c>
      <c r="C25" s="70" t="s">
        <v>578</v>
      </c>
      <c r="D25" s="70">
        <v>3</v>
      </c>
      <c r="E25" s="70" t="s">
        <v>500</v>
      </c>
      <c r="F25" s="70"/>
      <c r="G25" s="71">
        <v>45769</v>
      </c>
      <c r="H25" s="71">
        <v>45978</v>
      </c>
      <c r="I25" s="70" t="s">
        <v>472</v>
      </c>
      <c r="J25" s="72" t="s">
        <v>576</v>
      </c>
    </row>
    <row r="26" spans="2:10" ht="45" customHeight="1">
      <c r="B26" s="70" t="s">
        <v>45</v>
      </c>
      <c r="C26" s="70" t="s">
        <v>579</v>
      </c>
      <c r="D26" s="70">
        <v>3</v>
      </c>
      <c r="E26" s="70" t="s">
        <v>500</v>
      </c>
      <c r="F26" s="70"/>
      <c r="G26" s="71">
        <v>45545</v>
      </c>
      <c r="H26" s="71">
        <v>45772</v>
      </c>
      <c r="I26" s="70" t="s">
        <v>472</v>
      </c>
      <c r="J26" s="73" t="s">
        <v>576</v>
      </c>
    </row>
    <row r="27" spans="2:10" ht="45" customHeight="1">
      <c r="B27" s="70" t="s">
        <v>45</v>
      </c>
      <c r="C27" s="70" t="s">
        <v>580</v>
      </c>
      <c r="D27" s="70">
        <v>3</v>
      </c>
      <c r="E27" s="70" t="s">
        <v>467</v>
      </c>
      <c r="F27" s="70"/>
      <c r="G27" s="74">
        <v>45537</v>
      </c>
      <c r="H27" s="74">
        <v>45849</v>
      </c>
      <c r="I27" s="70" t="s">
        <v>472</v>
      </c>
      <c r="J27" s="73" t="s">
        <v>581</v>
      </c>
    </row>
    <row r="28" spans="2:10" ht="45" customHeight="1">
      <c r="B28" s="70" t="s">
        <v>45</v>
      </c>
      <c r="C28" s="70" t="s">
        <v>582</v>
      </c>
      <c r="D28" s="70">
        <v>3</v>
      </c>
      <c r="E28" s="70" t="s">
        <v>467</v>
      </c>
      <c r="F28" s="70"/>
      <c r="G28" s="74">
        <v>45565</v>
      </c>
      <c r="H28" s="74">
        <v>45961</v>
      </c>
      <c r="I28" s="70" t="s">
        <v>472</v>
      </c>
      <c r="J28" s="73" t="s">
        <v>581</v>
      </c>
    </row>
    <row r="29" spans="2:10" ht="45" customHeight="1">
      <c r="B29" s="70" t="s">
        <v>45</v>
      </c>
      <c r="C29" s="70" t="s">
        <v>583</v>
      </c>
      <c r="D29" s="70">
        <v>3</v>
      </c>
      <c r="E29" s="70" t="s">
        <v>467</v>
      </c>
      <c r="F29" s="70"/>
      <c r="G29" s="74">
        <v>45579</v>
      </c>
      <c r="H29" s="74">
        <v>45919</v>
      </c>
      <c r="I29" s="70" t="s">
        <v>472</v>
      </c>
      <c r="J29" s="72" t="s">
        <v>581</v>
      </c>
    </row>
    <row r="30" spans="2:10" ht="45" customHeight="1">
      <c r="B30" s="70" t="s">
        <v>45</v>
      </c>
      <c r="C30" s="70" t="s">
        <v>582</v>
      </c>
      <c r="D30" s="70">
        <v>3</v>
      </c>
      <c r="E30" s="70" t="s">
        <v>467</v>
      </c>
      <c r="F30" s="70"/>
      <c r="G30" s="74">
        <v>45600</v>
      </c>
      <c r="H30" s="74">
        <v>45996</v>
      </c>
      <c r="I30" s="70" t="s">
        <v>472</v>
      </c>
      <c r="J30" s="73" t="s">
        <v>581</v>
      </c>
    </row>
    <row r="31" spans="2:10" ht="45" customHeight="1">
      <c r="B31" s="70" t="s">
        <v>45</v>
      </c>
      <c r="C31" s="70" t="s">
        <v>584</v>
      </c>
      <c r="D31" s="70">
        <v>3</v>
      </c>
      <c r="E31" s="70" t="s">
        <v>460</v>
      </c>
      <c r="F31" s="70"/>
      <c r="G31" s="71">
        <v>45572</v>
      </c>
      <c r="H31" s="71">
        <v>45784</v>
      </c>
      <c r="I31" s="70" t="s">
        <v>472</v>
      </c>
      <c r="J31" s="72" t="s">
        <v>585</v>
      </c>
    </row>
    <row r="32" spans="2:10" ht="45" customHeight="1">
      <c r="B32" s="70" t="s">
        <v>45</v>
      </c>
      <c r="C32" s="70" t="s">
        <v>586</v>
      </c>
      <c r="D32" s="70">
        <v>3</v>
      </c>
      <c r="E32" s="70" t="s">
        <v>460</v>
      </c>
      <c r="F32" s="70"/>
      <c r="G32" s="71">
        <v>45572</v>
      </c>
      <c r="H32" s="71">
        <v>45751</v>
      </c>
      <c r="I32" s="70" t="s">
        <v>472</v>
      </c>
      <c r="J32" s="72" t="s">
        <v>585</v>
      </c>
    </row>
    <row r="33" spans="2:10" ht="45" customHeight="1">
      <c r="B33" s="70" t="s">
        <v>45</v>
      </c>
      <c r="C33" s="70" t="s">
        <v>511</v>
      </c>
      <c r="D33" s="70">
        <v>3</v>
      </c>
      <c r="E33" s="70" t="s">
        <v>460</v>
      </c>
      <c r="F33" s="70"/>
      <c r="G33" s="71">
        <v>45565</v>
      </c>
      <c r="H33" s="71">
        <v>45933</v>
      </c>
      <c r="I33" s="70" t="s">
        <v>472</v>
      </c>
      <c r="J33" s="72" t="s">
        <v>585</v>
      </c>
    </row>
    <row r="34" spans="2:10" ht="45" customHeight="1">
      <c r="B34" s="70" t="s">
        <v>45</v>
      </c>
      <c r="C34" s="70" t="s">
        <v>587</v>
      </c>
      <c r="D34" s="70">
        <v>3</v>
      </c>
      <c r="E34" s="70" t="s">
        <v>460</v>
      </c>
      <c r="F34" s="70"/>
      <c r="G34" s="71">
        <v>45551</v>
      </c>
      <c r="H34" s="71">
        <v>45777</v>
      </c>
      <c r="I34" s="70" t="s">
        <v>472</v>
      </c>
      <c r="J34" s="72" t="s">
        <v>494</v>
      </c>
    </row>
    <row r="35" spans="2:10" ht="45" customHeight="1">
      <c r="B35" s="70" t="s">
        <v>45</v>
      </c>
      <c r="C35" s="70" t="s">
        <v>586</v>
      </c>
      <c r="D35" s="70"/>
      <c r="E35" s="70" t="s">
        <v>460</v>
      </c>
      <c r="F35" s="70"/>
      <c r="G35" s="70"/>
      <c r="H35" s="70"/>
      <c r="I35" s="70" t="s">
        <v>472</v>
      </c>
      <c r="J35" s="72" t="s">
        <v>494</v>
      </c>
    </row>
    <row r="36" spans="2:10" ht="45" customHeight="1">
      <c r="B36" s="70" t="s">
        <v>90</v>
      </c>
      <c r="C36" s="70" t="s">
        <v>103</v>
      </c>
      <c r="D36" s="70">
        <v>4</v>
      </c>
      <c r="E36" s="70" t="s">
        <v>470</v>
      </c>
      <c r="F36" s="70"/>
      <c r="G36" s="71">
        <v>45572</v>
      </c>
      <c r="H36" s="71">
        <v>45729</v>
      </c>
      <c r="I36" s="70" t="s">
        <v>572</v>
      </c>
      <c r="J36" s="72" t="s">
        <v>473</v>
      </c>
    </row>
    <row r="37" spans="2:10" ht="45" customHeight="1">
      <c r="B37" s="70" t="s">
        <v>90</v>
      </c>
      <c r="C37" s="70" t="s">
        <v>588</v>
      </c>
      <c r="D37" s="70" t="s">
        <v>589</v>
      </c>
      <c r="E37" s="70" t="s">
        <v>470</v>
      </c>
      <c r="F37" s="70"/>
      <c r="G37" s="71">
        <v>45593</v>
      </c>
      <c r="H37" s="71">
        <v>46136</v>
      </c>
      <c r="I37" s="70" t="s">
        <v>572</v>
      </c>
      <c r="J37" s="72" t="s">
        <v>473</v>
      </c>
    </row>
    <row r="38" spans="2:10" ht="45" customHeight="1">
      <c r="B38" s="70" t="s">
        <v>90</v>
      </c>
      <c r="C38" s="70" t="s">
        <v>590</v>
      </c>
      <c r="D38" s="70">
        <v>5</v>
      </c>
      <c r="E38" s="70" t="s">
        <v>470</v>
      </c>
      <c r="F38" s="70"/>
      <c r="G38" s="71">
        <v>45608</v>
      </c>
      <c r="H38" s="71">
        <v>45784</v>
      </c>
      <c r="I38" s="70" t="s">
        <v>572</v>
      </c>
      <c r="J38" s="72" t="s">
        <v>473</v>
      </c>
    </row>
    <row r="39" spans="2:10" ht="45" customHeight="1">
      <c r="B39" s="70" t="s">
        <v>90</v>
      </c>
      <c r="C39" s="70" t="s">
        <v>591</v>
      </c>
      <c r="D39" s="70">
        <v>3</v>
      </c>
      <c r="E39" s="70" t="s">
        <v>467</v>
      </c>
      <c r="F39" s="70"/>
      <c r="G39" s="74">
        <v>45551</v>
      </c>
      <c r="H39" s="74">
        <v>45923</v>
      </c>
      <c r="I39" s="70" t="s">
        <v>472</v>
      </c>
      <c r="J39" s="73" t="s">
        <v>581</v>
      </c>
    </row>
    <row r="40" spans="2:10" ht="45" customHeight="1">
      <c r="B40" s="70" t="s">
        <v>90</v>
      </c>
      <c r="C40" s="70" t="s">
        <v>591</v>
      </c>
      <c r="D40" s="70">
        <v>3</v>
      </c>
      <c r="E40" s="70" t="s">
        <v>467</v>
      </c>
      <c r="F40" s="70"/>
      <c r="G40" s="74">
        <v>45572</v>
      </c>
      <c r="H40" s="74">
        <v>45912</v>
      </c>
      <c r="I40" s="70" t="s">
        <v>472</v>
      </c>
      <c r="J40" s="73" t="s">
        <v>581</v>
      </c>
    </row>
    <row r="41" spans="2:10" ht="45" customHeight="1">
      <c r="B41" s="70" t="s">
        <v>90</v>
      </c>
      <c r="C41" s="70" t="s">
        <v>591</v>
      </c>
      <c r="D41" s="70">
        <v>3</v>
      </c>
      <c r="E41" s="70" t="s">
        <v>467</v>
      </c>
      <c r="F41" s="70"/>
      <c r="G41" s="74">
        <v>45614</v>
      </c>
      <c r="H41" s="74">
        <v>45947</v>
      </c>
      <c r="I41" s="70" t="s">
        <v>472</v>
      </c>
      <c r="J41" s="73" t="s">
        <v>581</v>
      </c>
    </row>
    <row r="42" spans="2:10" ht="45" customHeight="1">
      <c r="B42" s="70" t="s">
        <v>90</v>
      </c>
      <c r="C42" s="70" t="s">
        <v>592</v>
      </c>
      <c r="D42" s="70">
        <v>3</v>
      </c>
      <c r="E42" s="70" t="s">
        <v>467</v>
      </c>
      <c r="F42" s="70"/>
      <c r="G42" s="74">
        <v>45621</v>
      </c>
      <c r="H42" s="74">
        <v>45989</v>
      </c>
      <c r="I42" s="70" t="s">
        <v>472</v>
      </c>
      <c r="J42" s="73" t="s">
        <v>581</v>
      </c>
    </row>
    <row r="43" spans="2:10" ht="45" customHeight="1">
      <c r="B43" s="70" t="s">
        <v>90</v>
      </c>
      <c r="C43" s="70" t="s">
        <v>580</v>
      </c>
      <c r="D43" s="70">
        <v>3</v>
      </c>
      <c r="E43" s="70" t="s">
        <v>467</v>
      </c>
      <c r="F43" s="70"/>
      <c r="G43" s="74">
        <v>45621</v>
      </c>
      <c r="H43" s="74">
        <v>45975</v>
      </c>
      <c r="I43" s="70" t="s">
        <v>472</v>
      </c>
      <c r="J43" s="72" t="s">
        <v>581</v>
      </c>
    </row>
    <row r="44" spans="2:10" ht="45" customHeight="1">
      <c r="B44" s="70" t="s">
        <v>90</v>
      </c>
      <c r="C44" s="70" t="s">
        <v>593</v>
      </c>
      <c r="D44" s="70">
        <v>3</v>
      </c>
      <c r="E44" s="70" t="s">
        <v>528</v>
      </c>
      <c r="F44" s="70"/>
      <c r="G44" s="74">
        <v>45600</v>
      </c>
      <c r="H44" s="74">
        <v>45961</v>
      </c>
      <c r="I44" s="70" t="s">
        <v>472</v>
      </c>
      <c r="J44" s="72" t="s">
        <v>594</v>
      </c>
    </row>
    <row r="45" spans="2:10" ht="45" customHeight="1">
      <c r="B45" s="70" t="s">
        <v>90</v>
      </c>
      <c r="C45" s="70" t="s">
        <v>595</v>
      </c>
      <c r="D45" s="70">
        <v>3</v>
      </c>
      <c r="E45" s="70" t="s">
        <v>528</v>
      </c>
      <c r="F45" s="70"/>
      <c r="G45" s="71">
        <v>45600</v>
      </c>
      <c r="H45" s="71">
        <v>45982</v>
      </c>
      <c r="I45" s="70" t="s">
        <v>472</v>
      </c>
      <c r="J45" s="72" t="s">
        <v>594</v>
      </c>
    </row>
    <row r="46" spans="2:10" ht="45" customHeight="1">
      <c r="B46" s="70" t="s">
        <v>90</v>
      </c>
      <c r="C46" s="70" t="s">
        <v>596</v>
      </c>
      <c r="D46" s="70">
        <v>4</v>
      </c>
      <c r="E46" s="70" t="s">
        <v>528</v>
      </c>
      <c r="F46" s="70"/>
      <c r="G46" s="71">
        <v>45621</v>
      </c>
      <c r="H46" s="71">
        <v>45996</v>
      </c>
      <c r="I46" s="70" t="s">
        <v>472</v>
      </c>
      <c r="J46" s="72" t="s">
        <v>594</v>
      </c>
    </row>
    <row r="47" spans="2:10" ht="45" customHeight="1">
      <c r="B47" s="70" t="s">
        <v>90</v>
      </c>
      <c r="C47" s="70" t="s">
        <v>543</v>
      </c>
      <c r="D47" s="70"/>
      <c r="E47" s="70" t="s">
        <v>460</v>
      </c>
      <c r="F47" s="70"/>
      <c r="G47" s="71">
        <v>45572</v>
      </c>
      <c r="H47" s="71">
        <v>45793</v>
      </c>
      <c r="I47" s="70" t="s">
        <v>472</v>
      </c>
      <c r="J47" s="72" t="s">
        <v>494</v>
      </c>
    </row>
    <row r="48" spans="2:10" ht="45" customHeight="1">
      <c r="B48" s="70" t="s">
        <v>90</v>
      </c>
      <c r="C48" s="70" t="s">
        <v>597</v>
      </c>
      <c r="D48" s="70">
        <v>3</v>
      </c>
      <c r="E48" s="70" t="s">
        <v>460</v>
      </c>
      <c r="F48" s="70"/>
      <c r="G48" s="71">
        <v>45908</v>
      </c>
      <c r="H48" s="71">
        <v>46142</v>
      </c>
      <c r="I48" s="70" t="s">
        <v>472</v>
      </c>
      <c r="J48" s="72" t="s">
        <v>585</v>
      </c>
    </row>
    <row r="49" spans="2:10" ht="45" customHeight="1">
      <c r="B49" s="70" t="s">
        <v>90</v>
      </c>
      <c r="C49" s="70" t="s">
        <v>598</v>
      </c>
      <c r="D49" s="70">
        <v>3</v>
      </c>
      <c r="E49" s="70" t="s">
        <v>460</v>
      </c>
      <c r="F49" s="70"/>
      <c r="G49" s="71">
        <v>45565</v>
      </c>
      <c r="H49" s="71">
        <v>45770</v>
      </c>
      <c r="I49" s="70" t="s">
        <v>472</v>
      </c>
      <c r="J49" s="72" t="s">
        <v>494</v>
      </c>
    </row>
    <row r="50" spans="2:10" ht="45" customHeight="1">
      <c r="B50" s="70" t="s">
        <v>90</v>
      </c>
      <c r="C50" s="70" t="s">
        <v>599</v>
      </c>
      <c r="D50" s="70">
        <v>3</v>
      </c>
      <c r="E50" s="70" t="s">
        <v>460</v>
      </c>
      <c r="F50" s="70"/>
      <c r="G50" s="71">
        <v>45579</v>
      </c>
      <c r="H50" s="71">
        <v>46001</v>
      </c>
      <c r="I50" s="70" t="s">
        <v>472</v>
      </c>
      <c r="J50" s="72" t="s">
        <v>494</v>
      </c>
    </row>
    <row r="51" spans="2:10" ht="45" customHeight="1">
      <c r="B51" s="70" t="s">
        <v>90</v>
      </c>
      <c r="C51" s="70" t="s">
        <v>590</v>
      </c>
      <c r="D51" s="70">
        <v>5</v>
      </c>
      <c r="E51" s="70" t="s">
        <v>470</v>
      </c>
      <c r="F51" s="70"/>
      <c r="G51" s="71">
        <v>45608</v>
      </c>
      <c r="H51" s="71">
        <v>45784</v>
      </c>
      <c r="I51" s="70" t="s">
        <v>572</v>
      </c>
      <c r="J51" s="72" t="s">
        <v>473</v>
      </c>
    </row>
    <row r="52" spans="2:10" ht="45" customHeight="1">
      <c r="B52" s="70" t="s">
        <v>106</v>
      </c>
      <c r="C52" s="70" t="s">
        <v>600</v>
      </c>
      <c r="D52" s="70">
        <v>3</v>
      </c>
      <c r="E52" s="70" t="s">
        <v>484</v>
      </c>
      <c r="F52" s="70"/>
      <c r="G52" s="71">
        <v>45565</v>
      </c>
      <c r="H52" s="71">
        <v>45833</v>
      </c>
      <c r="I52" s="70" t="s">
        <v>472</v>
      </c>
      <c r="J52" s="72" t="s">
        <v>570</v>
      </c>
    </row>
    <row r="53" spans="2:10" ht="45" customHeight="1">
      <c r="B53" s="70" t="s">
        <v>106</v>
      </c>
      <c r="C53" s="70" t="s">
        <v>601</v>
      </c>
      <c r="D53" s="70">
        <v>4</v>
      </c>
      <c r="E53" s="70" t="s">
        <v>484</v>
      </c>
      <c r="F53" s="70"/>
      <c r="G53" s="71">
        <v>45586</v>
      </c>
      <c r="H53" s="71">
        <v>45954</v>
      </c>
      <c r="I53" s="70" t="s">
        <v>472</v>
      </c>
      <c r="J53" s="72" t="s">
        <v>570</v>
      </c>
    </row>
    <row r="54" spans="2:10" ht="45" customHeight="1">
      <c r="B54" s="70" t="s">
        <v>106</v>
      </c>
      <c r="C54" s="70" t="s">
        <v>107</v>
      </c>
      <c r="D54" s="70">
        <v>4</v>
      </c>
      <c r="E54" s="70" t="s">
        <v>500</v>
      </c>
      <c r="F54" s="70"/>
      <c r="G54" s="71">
        <v>45789</v>
      </c>
      <c r="H54" s="71">
        <v>46199</v>
      </c>
      <c r="I54" s="70" t="s">
        <v>472</v>
      </c>
      <c r="J54" s="72" t="s">
        <v>576</v>
      </c>
    </row>
    <row r="55" spans="2:10" ht="45" customHeight="1">
      <c r="B55" s="70" t="s">
        <v>19</v>
      </c>
      <c r="C55" s="70" t="s">
        <v>113</v>
      </c>
      <c r="D55" s="70">
        <v>5</v>
      </c>
      <c r="E55" s="70" t="s">
        <v>470</v>
      </c>
      <c r="F55" s="70"/>
      <c r="G55" s="71">
        <v>45572</v>
      </c>
      <c r="H55" s="71">
        <v>45926</v>
      </c>
      <c r="I55" s="70" t="s">
        <v>572</v>
      </c>
      <c r="J55" s="72" t="s">
        <v>473</v>
      </c>
    </row>
    <row r="56" spans="2:10" ht="45" customHeight="1">
      <c r="B56" s="70" t="s">
        <v>19</v>
      </c>
      <c r="C56" s="70" t="s">
        <v>283</v>
      </c>
      <c r="D56" s="70">
        <v>3</v>
      </c>
      <c r="E56" s="70" t="s">
        <v>458</v>
      </c>
      <c r="F56" s="70"/>
      <c r="G56" s="71">
        <v>45558</v>
      </c>
      <c r="H56" s="71">
        <v>45940</v>
      </c>
      <c r="I56" s="70" t="s">
        <v>472</v>
      </c>
      <c r="J56" s="73" t="s">
        <v>576</v>
      </c>
    </row>
    <row r="57" spans="2:10" ht="45" customHeight="1">
      <c r="B57" s="70" t="s">
        <v>19</v>
      </c>
      <c r="C57" s="70" t="s">
        <v>283</v>
      </c>
      <c r="D57" s="70">
        <v>3</v>
      </c>
      <c r="E57" s="70" t="s">
        <v>458</v>
      </c>
      <c r="F57" s="70"/>
      <c r="G57" s="71">
        <v>45670</v>
      </c>
      <c r="H57" s="71">
        <v>46058</v>
      </c>
      <c r="I57" s="70" t="s">
        <v>472</v>
      </c>
      <c r="J57" s="72" t="s">
        <v>576</v>
      </c>
    </row>
    <row r="58" spans="2:10" ht="45" customHeight="1">
      <c r="B58" s="70" t="s">
        <v>19</v>
      </c>
      <c r="C58" s="70" t="s">
        <v>283</v>
      </c>
      <c r="D58" s="70">
        <v>3</v>
      </c>
      <c r="E58" s="70" t="s">
        <v>458</v>
      </c>
      <c r="F58" s="70"/>
      <c r="G58" s="71">
        <v>45810</v>
      </c>
      <c r="H58" s="71">
        <v>46213</v>
      </c>
      <c r="I58" s="70" t="s">
        <v>472</v>
      </c>
      <c r="J58" s="72" t="s">
        <v>576</v>
      </c>
    </row>
    <row r="59" spans="2:10" ht="45" customHeight="1">
      <c r="B59" s="70" t="s">
        <v>19</v>
      </c>
      <c r="C59" s="70" t="s">
        <v>283</v>
      </c>
      <c r="D59" s="70">
        <v>3</v>
      </c>
      <c r="E59" s="70" t="s">
        <v>458</v>
      </c>
      <c r="F59" s="70"/>
      <c r="G59" s="71">
        <v>45564</v>
      </c>
      <c r="H59" s="71">
        <v>46304</v>
      </c>
      <c r="I59" s="70" t="s">
        <v>472</v>
      </c>
      <c r="J59" s="72" t="s">
        <v>576</v>
      </c>
    </row>
    <row r="60" spans="2:10" ht="45" customHeight="1">
      <c r="B60" s="70" t="s">
        <v>19</v>
      </c>
      <c r="C60" s="70" t="s">
        <v>566</v>
      </c>
      <c r="D60" s="70">
        <v>4</v>
      </c>
      <c r="E60" s="70" t="s">
        <v>500</v>
      </c>
      <c r="F60" s="70"/>
      <c r="G60" s="71">
        <v>45769</v>
      </c>
      <c r="H60" s="71">
        <v>46066</v>
      </c>
      <c r="I60" s="70" t="s">
        <v>472</v>
      </c>
      <c r="J60" s="72" t="s">
        <v>576</v>
      </c>
    </row>
    <row r="61" spans="2:10" ht="45" customHeight="1">
      <c r="B61" s="70" t="s">
        <v>19</v>
      </c>
      <c r="C61" s="70" t="s">
        <v>592</v>
      </c>
      <c r="D61" s="70">
        <v>3</v>
      </c>
      <c r="E61" s="70" t="s">
        <v>467</v>
      </c>
      <c r="F61" s="70"/>
      <c r="G61" s="74">
        <v>45537</v>
      </c>
      <c r="H61" s="74">
        <v>45905</v>
      </c>
      <c r="I61" s="70" t="s">
        <v>472</v>
      </c>
      <c r="J61" s="73" t="s">
        <v>581</v>
      </c>
    </row>
    <row r="62" spans="2:10" ht="45" customHeight="1">
      <c r="B62" s="67" t="s">
        <v>90</v>
      </c>
      <c r="C62" s="67" t="s">
        <v>522</v>
      </c>
      <c r="D62" s="67"/>
      <c r="E62" s="68">
        <v>45532</v>
      </c>
      <c r="F62" s="68">
        <v>45848</v>
      </c>
      <c r="G62" s="67" t="s">
        <v>602</v>
      </c>
      <c r="H62" s="67" t="s">
        <v>603</v>
      </c>
      <c r="I62" s="67" t="s">
        <v>472</v>
      </c>
      <c r="J62" s="69" t="s">
        <v>494</v>
      </c>
    </row>
    <row r="63" spans="2:10" ht="45" customHeight="1">
      <c r="B63" s="24" t="s">
        <v>90</v>
      </c>
      <c r="C63" s="24" t="s">
        <v>62</v>
      </c>
      <c r="D63" s="24"/>
      <c r="E63" s="25">
        <v>45568</v>
      </c>
      <c r="F63" s="25">
        <v>45841</v>
      </c>
      <c r="G63" s="24" t="s">
        <v>604</v>
      </c>
      <c r="H63" s="24" t="s">
        <v>603</v>
      </c>
      <c r="I63" s="24" t="s">
        <v>531</v>
      </c>
      <c r="J63" s="59" t="s">
        <v>487</v>
      </c>
    </row>
    <row r="64" spans="2:10" ht="45" customHeight="1">
      <c r="B64" s="24" t="s">
        <v>90</v>
      </c>
      <c r="C64" s="24" t="s">
        <v>538</v>
      </c>
      <c r="D64" s="24"/>
      <c r="E64" s="25">
        <v>45600</v>
      </c>
      <c r="F64" s="25">
        <v>45726</v>
      </c>
      <c r="G64" s="24" t="s">
        <v>602</v>
      </c>
      <c r="H64" s="24" t="s">
        <v>604</v>
      </c>
      <c r="I64" s="24" t="s">
        <v>472</v>
      </c>
      <c r="J64" s="59" t="s">
        <v>468</v>
      </c>
    </row>
    <row r="65" spans="2:10" ht="45" customHeight="1">
      <c r="B65" s="24" t="s">
        <v>90</v>
      </c>
      <c r="C65" s="24" t="s">
        <v>527</v>
      </c>
      <c r="D65" s="24"/>
      <c r="E65" s="25">
        <v>45565</v>
      </c>
      <c r="F65" s="25">
        <v>45680</v>
      </c>
      <c r="G65" s="24" t="s">
        <v>602</v>
      </c>
      <c r="H65" s="24" t="s">
        <v>604</v>
      </c>
      <c r="I65" s="24" t="s">
        <v>529</v>
      </c>
      <c r="J65" s="59" t="s">
        <v>530</v>
      </c>
    </row>
    <row r="66" spans="2:10" ht="45" customHeight="1">
      <c r="B66" s="24" t="s">
        <v>90</v>
      </c>
      <c r="C66" s="24" t="s">
        <v>534</v>
      </c>
      <c r="D66" s="24"/>
      <c r="E66" s="25">
        <v>45579</v>
      </c>
      <c r="F66" s="25">
        <v>45869</v>
      </c>
      <c r="G66" s="24" t="s">
        <v>602</v>
      </c>
      <c r="H66" s="24" t="s">
        <v>604</v>
      </c>
      <c r="I66" s="24" t="s">
        <v>535</v>
      </c>
      <c r="J66" s="60" t="s">
        <v>536</v>
      </c>
    </row>
    <row r="67" spans="2:10" ht="45" customHeight="1">
      <c r="B67" s="24" t="s">
        <v>90</v>
      </c>
      <c r="C67" s="24" t="s">
        <v>539</v>
      </c>
      <c r="D67" s="24"/>
      <c r="E67" s="25">
        <v>45665</v>
      </c>
      <c r="F67" s="25">
        <v>45862</v>
      </c>
      <c r="G67" s="24" t="s">
        <v>604</v>
      </c>
      <c r="H67" s="24" t="s">
        <v>603</v>
      </c>
      <c r="I67" s="24" t="s">
        <v>472</v>
      </c>
      <c r="J67" s="59" t="s">
        <v>462</v>
      </c>
    </row>
    <row r="68" spans="2:10" ht="45" customHeight="1">
      <c r="B68" s="24" t="s">
        <v>90</v>
      </c>
      <c r="C68" s="24" t="s">
        <v>537</v>
      </c>
      <c r="D68" s="24"/>
      <c r="E68" s="25">
        <v>45581</v>
      </c>
      <c r="F68" s="25">
        <v>45744</v>
      </c>
      <c r="G68" s="24" t="s">
        <v>604</v>
      </c>
      <c r="H68" s="24" t="s">
        <v>602</v>
      </c>
      <c r="I68" s="24" t="s">
        <v>472</v>
      </c>
      <c r="J68" s="59" t="s">
        <v>496</v>
      </c>
    </row>
    <row r="69" spans="2:10" ht="45" customHeight="1">
      <c r="B69" s="24" t="s">
        <v>90</v>
      </c>
      <c r="C69" s="24" t="s">
        <v>525</v>
      </c>
      <c r="D69" s="24"/>
      <c r="E69" s="25">
        <v>45558</v>
      </c>
      <c r="F69" s="25">
        <v>45715</v>
      </c>
      <c r="G69" s="24" t="s">
        <v>604</v>
      </c>
      <c r="H69" s="24" t="s">
        <v>602</v>
      </c>
      <c r="I69" s="24" t="s">
        <v>472</v>
      </c>
      <c r="J69" s="59" t="s">
        <v>496</v>
      </c>
    </row>
    <row r="70" spans="2:10" ht="45" customHeight="1">
      <c r="B70" s="24" t="s">
        <v>90</v>
      </c>
      <c r="C70" s="24" t="s">
        <v>525</v>
      </c>
      <c r="D70" s="24"/>
      <c r="E70" s="25">
        <v>45665</v>
      </c>
      <c r="F70" s="25">
        <v>45771</v>
      </c>
      <c r="G70" s="24" t="s">
        <v>604</v>
      </c>
      <c r="H70" s="24" t="s">
        <v>603</v>
      </c>
      <c r="I70" s="24" t="s">
        <v>472</v>
      </c>
      <c r="J70" s="59" t="s">
        <v>462</v>
      </c>
    </row>
    <row r="71" spans="2:10" ht="45" customHeight="1">
      <c r="B71" s="24" t="s">
        <v>90</v>
      </c>
      <c r="C71" s="24" t="s">
        <v>533</v>
      </c>
      <c r="D71" s="24"/>
      <c r="E71" s="25">
        <v>45572</v>
      </c>
      <c r="F71" s="25">
        <v>45756</v>
      </c>
      <c r="G71" s="24" t="s">
        <v>604</v>
      </c>
      <c r="H71" s="24" t="s">
        <v>602</v>
      </c>
      <c r="I71" s="24" t="s">
        <v>472</v>
      </c>
      <c r="J71" s="59" t="s">
        <v>496</v>
      </c>
    </row>
    <row r="72" spans="2:10" ht="45" customHeight="1">
      <c r="B72" s="24" t="s">
        <v>106</v>
      </c>
      <c r="C72" s="24" t="s">
        <v>541</v>
      </c>
      <c r="D72" s="24"/>
      <c r="E72" s="25">
        <v>45552</v>
      </c>
      <c r="F72" s="25">
        <v>45808</v>
      </c>
      <c r="G72" s="24"/>
      <c r="H72" s="24" t="s">
        <v>603</v>
      </c>
      <c r="I72" s="25"/>
      <c r="J72" s="60" t="s">
        <v>501</v>
      </c>
    </row>
    <row r="73" spans="2:10" ht="45" customHeight="1">
      <c r="B73" s="24" t="s">
        <v>106</v>
      </c>
      <c r="C73" s="24" t="s">
        <v>542</v>
      </c>
      <c r="D73" s="24"/>
      <c r="E73" s="25">
        <v>45558</v>
      </c>
      <c r="F73" s="25">
        <v>45869</v>
      </c>
      <c r="G73" s="24"/>
      <c r="H73" s="24" t="s">
        <v>603</v>
      </c>
      <c r="I73" s="25"/>
      <c r="J73" s="60" t="s">
        <v>501</v>
      </c>
    </row>
    <row r="74" spans="2:10" ht="45" customHeight="1">
      <c r="B74" s="24" t="s">
        <v>106</v>
      </c>
      <c r="C74" s="24" t="s">
        <v>107</v>
      </c>
      <c r="D74" s="24"/>
      <c r="E74" s="25">
        <v>45587</v>
      </c>
      <c r="F74" s="25">
        <v>45842</v>
      </c>
      <c r="G74" s="24"/>
      <c r="H74" s="24" t="s">
        <v>603</v>
      </c>
      <c r="I74" s="25"/>
      <c r="J74" s="60" t="s">
        <v>512</v>
      </c>
    </row>
    <row r="75" spans="2:10" ht="45" customHeight="1">
      <c r="B75" s="24" t="s">
        <v>106</v>
      </c>
      <c r="C75" s="24" t="s">
        <v>107</v>
      </c>
      <c r="D75" s="24"/>
      <c r="E75" s="25">
        <v>45943</v>
      </c>
      <c r="F75" s="25">
        <v>46199</v>
      </c>
      <c r="G75" s="24"/>
      <c r="H75" s="24" t="s">
        <v>603</v>
      </c>
      <c r="I75" s="25"/>
      <c r="J75" s="60"/>
    </row>
    <row r="76" spans="2:10" ht="45" customHeight="1">
      <c r="B76" s="24" t="s">
        <v>19</v>
      </c>
      <c r="C76" s="24" t="s">
        <v>548</v>
      </c>
      <c r="D76" s="24"/>
      <c r="E76" s="25">
        <v>45561</v>
      </c>
      <c r="F76" s="25">
        <v>45737</v>
      </c>
      <c r="G76" s="24" t="s">
        <v>604</v>
      </c>
      <c r="H76" s="24" t="s">
        <v>604</v>
      </c>
      <c r="I76" s="24" t="s">
        <v>549</v>
      </c>
      <c r="J76" s="59" t="s">
        <v>530</v>
      </c>
    </row>
    <row r="77" spans="2:10" ht="45" customHeight="1">
      <c r="B77" s="24" t="s">
        <v>19</v>
      </c>
      <c r="C77" s="24" t="s">
        <v>281</v>
      </c>
      <c r="D77" s="24" t="s">
        <v>553</v>
      </c>
      <c r="E77" s="25">
        <v>45600</v>
      </c>
      <c r="F77" s="25">
        <v>45726</v>
      </c>
      <c r="G77" s="24" t="s">
        <v>602</v>
      </c>
      <c r="H77" s="24" t="s">
        <v>604</v>
      </c>
      <c r="I77" s="24" t="s">
        <v>231</v>
      </c>
      <c r="J77" s="24"/>
    </row>
    <row r="78" spans="2:10" ht="45" customHeight="1">
      <c r="B78" s="24" t="s">
        <v>19</v>
      </c>
      <c r="C78" s="24" t="s">
        <v>281</v>
      </c>
      <c r="D78" s="24" t="s">
        <v>553</v>
      </c>
      <c r="E78" s="25">
        <v>45600</v>
      </c>
      <c r="F78" s="25">
        <v>45726</v>
      </c>
      <c r="G78" s="24" t="s">
        <v>602</v>
      </c>
      <c r="H78" s="24" t="s">
        <v>604</v>
      </c>
      <c r="I78" s="24" t="s">
        <v>554</v>
      </c>
      <c r="J78" s="24"/>
    </row>
    <row r="79" spans="2:10" ht="45" customHeight="1">
      <c r="B79" s="24" t="s">
        <v>19</v>
      </c>
      <c r="C79" s="24" t="s">
        <v>281</v>
      </c>
      <c r="D79" s="24" t="s">
        <v>556</v>
      </c>
      <c r="E79" s="25">
        <v>45610</v>
      </c>
      <c r="F79" s="25">
        <v>45742</v>
      </c>
      <c r="G79" s="24"/>
      <c r="H79" s="24"/>
      <c r="I79" s="24" t="s">
        <v>554</v>
      </c>
      <c r="J79" s="59" t="s">
        <v>505</v>
      </c>
    </row>
    <row r="80" spans="2:10" ht="45" customHeight="1">
      <c r="B80" s="24" t="s">
        <v>19</v>
      </c>
      <c r="C80" s="24" t="s">
        <v>281</v>
      </c>
      <c r="D80" s="24" t="s">
        <v>556</v>
      </c>
      <c r="E80" s="25">
        <v>45610</v>
      </c>
      <c r="F80" s="25">
        <v>45742</v>
      </c>
      <c r="G80" s="24" t="s">
        <v>602</v>
      </c>
      <c r="H80" s="24" t="s">
        <v>604</v>
      </c>
      <c r="I80" s="24"/>
      <c r="J80" s="24"/>
    </row>
    <row r="81" spans="2:10" ht="45" customHeight="1">
      <c r="B81" s="24" t="s">
        <v>19</v>
      </c>
      <c r="C81" s="24" t="s">
        <v>567</v>
      </c>
      <c r="D81" s="24"/>
      <c r="E81" s="25">
        <v>45908</v>
      </c>
      <c r="F81" s="25">
        <v>46010</v>
      </c>
      <c r="G81" s="24" t="s">
        <v>604</v>
      </c>
      <c r="H81" s="24" t="s">
        <v>604</v>
      </c>
      <c r="I81" s="24" t="s">
        <v>508</v>
      </c>
      <c r="J81" s="59" t="s">
        <v>487</v>
      </c>
    </row>
    <row r="82" spans="2:10" ht="45" customHeight="1">
      <c r="B82" s="24" t="s">
        <v>19</v>
      </c>
      <c r="C82" s="24" t="s">
        <v>560</v>
      </c>
      <c r="D82" s="24" t="s">
        <v>561</v>
      </c>
      <c r="E82" s="25">
        <v>45621</v>
      </c>
      <c r="F82" s="25">
        <v>45741</v>
      </c>
      <c r="G82" s="24" t="s">
        <v>604</v>
      </c>
      <c r="H82" s="24" t="s">
        <v>604</v>
      </c>
      <c r="I82" s="24" t="s">
        <v>562</v>
      </c>
      <c r="J82" s="59" t="s">
        <v>487</v>
      </c>
    </row>
    <row r="83" spans="2:10" ht="45" customHeight="1">
      <c r="B83" s="24" t="s">
        <v>19</v>
      </c>
      <c r="C83" s="24" t="s">
        <v>550</v>
      </c>
      <c r="D83" s="24"/>
      <c r="E83" s="25">
        <v>45565</v>
      </c>
      <c r="F83" s="25">
        <v>45681</v>
      </c>
      <c r="G83" s="24" t="s">
        <v>604</v>
      </c>
      <c r="H83" s="24" t="s">
        <v>602</v>
      </c>
      <c r="I83" s="24" t="s">
        <v>472</v>
      </c>
      <c r="J83" s="59" t="s">
        <v>494</v>
      </c>
    </row>
    <row r="84" spans="2:10" ht="45" customHeight="1">
      <c r="B84" s="24" t="s">
        <v>19</v>
      </c>
      <c r="C84" s="24" t="s">
        <v>111</v>
      </c>
      <c r="D84" s="24"/>
      <c r="E84" s="25">
        <v>45551</v>
      </c>
      <c r="F84" s="25">
        <v>45726</v>
      </c>
      <c r="G84" s="24" t="s">
        <v>604</v>
      </c>
      <c r="H84" s="24" t="s">
        <v>602</v>
      </c>
      <c r="I84" s="24" t="s">
        <v>472</v>
      </c>
      <c r="J84" s="60" t="s">
        <v>473</v>
      </c>
    </row>
    <row r="85" spans="2:10" ht="45" customHeight="1">
      <c r="B85" s="24" t="s">
        <v>19</v>
      </c>
      <c r="C85" s="24" t="s">
        <v>111</v>
      </c>
      <c r="D85" s="24"/>
      <c r="E85" s="25">
        <v>45551</v>
      </c>
      <c r="F85" s="25">
        <v>45726</v>
      </c>
      <c r="G85" s="24" t="s">
        <v>604</v>
      </c>
      <c r="H85" s="24"/>
      <c r="I85" s="24" t="s">
        <v>472</v>
      </c>
      <c r="J85" s="60" t="s">
        <v>545</v>
      </c>
    </row>
    <row r="86" spans="2:10" ht="45" customHeight="1">
      <c r="B86" s="24" t="s">
        <v>19</v>
      </c>
      <c r="C86" s="24" t="s">
        <v>111</v>
      </c>
      <c r="D86" s="24"/>
      <c r="E86" s="25">
        <v>45733</v>
      </c>
      <c r="F86" s="25">
        <v>45912</v>
      </c>
      <c r="G86" s="24" t="s">
        <v>604</v>
      </c>
      <c r="H86" s="24" t="s">
        <v>602</v>
      </c>
      <c r="I86" s="24" t="s">
        <v>472</v>
      </c>
      <c r="J86" s="60" t="s">
        <v>473</v>
      </c>
    </row>
    <row r="87" spans="2:10" ht="45" customHeight="1">
      <c r="B87" s="24" t="s">
        <v>19</v>
      </c>
      <c r="C87" s="24" t="s">
        <v>111</v>
      </c>
      <c r="D87" s="24"/>
      <c r="E87" s="25">
        <v>45922</v>
      </c>
      <c r="F87" s="25">
        <v>46100</v>
      </c>
      <c r="G87" s="24" t="s">
        <v>604</v>
      </c>
      <c r="H87" s="24" t="s">
        <v>602</v>
      </c>
      <c r="I87" s="24" t="s">
        <v>472</v>
      </c>
      <c r="J87" s="60" t="s">
        <v>473</v>
      </c>
    </row>
    <row r="88" spans="2:10" ht="45" customHeight="1">
      <c r="B88" s="24" t="s">
        <v>19</v>
      </c>
      <c r="C88" s="24" t="s">
        <v>547</v>
      </c>
      <c r="D88" s="24"/>
      <c r="E88" s="25">
        <v>45558</v>
      </c>
      <c r="F88" s="25">
        <v>45737</v>
      </c>
      <c r="G88" s="24" t="s">
        <v>602</v>
      </c>
      <c r="H88" s="24"/>
      <c r="I88" s="24" t="s">
        <v>472</v>
      </c>
      <c r="J88" s="59" t="s">
        <v>468</v>
      </c>
    </row>
    <row r="89" spans="2:10" ht="45" customHeight="1">
      <c r="B89" s="24" t="s">
        <v>19</v>
      </c>
      <c r="C89" s="24" t="s">
        <v>112</v>
      </c>
      <c r="D89" s="24"/>
      <c r="E89" s="25">
        <v>45614</v>
      </c>
      <c r="F89" s="25">
        <v>45813</v>
      </c>
      <c r="G89" s="24" t="s">
        <v>604</v>
      </c>
      <c r="H89" s="24" t="s">
        <v>602</v>
      </c>
      <c r="I89" s="24" t="s">
        <v>472</v>
      </c>
      <c r="J89" s="60" t="s">
        <v>473</v>
      </c>
    </row>
    <row r="90" spans="2:10" ht="45" customHeight="1">
      <c r="B90" s="24" t="s">
        <v>19</v>
      </c>
      <c r="C90" s="24" t="s">
        <v>558</v>
      </c>
      <c r="D90" s="24"/>
      <c r="E90" s="25">
        <v>45614</v>
      </c>
      <c r="F90" s="25">
        <v>45811</v>
      </c>
      <c r="G90" s="24" t="s">
        <v>603</v>
      </c>
      <c r="H90" s="24"/>
      <c r="I90" s="24" t="s">
        <v>472</v>
      </c>
      <c r="J90" s="60" t="s">
        <v>559</v>
      </c>
    </row>
    <row r="91" spans="2:10" ht="45" customHeight="1">
      <c r="B91" s="24" t="s">
        <v>19</v>
      </c>
      <c r="C91" s="24" t="s">
        <v>112</v>
      </c>
      <c r="D91" s="24"/>
      <c r="E91" s="25">
        <v>45824</v>
      </c>
      <c r="F91" s="25">
        <v>46010</v>
      </c>
      <c r="G91" s="24" t="s">
        <v>603</v>
      </c>
      <c r="H91" s="24" t="s">
        <v>602</v>
      </c>
      <c r="I91" s="24" t="s">
        <v>472</v>
      </c>
      <c r="J91" s="60" t="s">
        <v>473</v>
      </c>
    </row>
    <row r="92" spans="2:10" ht="45" customHeight="1">
      <c r="B92" s="24" t="s">
        <v>19</v>
      </c>
      <c r="C92" s="24" t="s">
        <v>558</v>
      </c>
      <c r="D92" s="24"/>
      <c r="E92" s="25">
        <v>45824</v>
      </c>
      <c r="F92" s="25">
        <v>46010</v>
      </c>
      <c r="G92" s="24" t="s">
        <v>603</v>
      </c>
      <c r="H92" s="24"/>
      <c r="I92" s="24" t="s">
        <v>472</v>
      </c>
      <c r="J92" s="60" t="s">
        <v>559</v>
      </c>
    </row>
    <row r="93" spans="2:10" ht="45" customHeight="1">
      <c r="B93" s="24" t="s">
        <v>19</v>
      </c>
      <c r="C93" s="24" t="s">
        <v>558</v>
      </c>
      <c r="D93" s="24"/>
      <c r="E93" s="25">
        <v>46027</v>
      </c>
      <c r="F93" s="25">
        <v>46219</v>
      </c>
      <c r="G93" s="24" t="s">
        <v>603</v>
      </c>
      <c r="H93" s="24"/>
      <c r="I93" s="24" t="s">
        <v>472</v>
      </c>
      <c r="J93" s="60" t="s">
        <v>559</v>
      </c>
    </row>
    <row r="94" spans="2:10" ht="45" customHeight="1">
      <c r="B94" s="24" t="s">
        <v>19</v>
      </c>
      <c r="C94" s="24" t="s">
        <v>114</v>
      </c>
      <c r="D94" s="24"/>
      <c r="E94" s="25">
        <v>45659</v>
      </c>
      <c r="F94" s="25">
        <v>45896</v>
      </c>
      <c r="G94" s="24" t="s">
        <v>604</v>
      </c>
      <c r="H94" s="24" t="s">
        <v>602</v>
      </c>
      <c r="I94" s="24" t="s">
        <v>472</v>
      </c>
      <c r="J94" s="60" t="s">
        <v>473</v>
      </c>
    </row>
    <row r="95" spans="2:10" ht="45" customHeight="1">
      <c r="B95" s="24" t="s">
        <v>19</v>
      </c>
      <c r="C95" s="24" t="s">
        <v>114</v>
      </c>
      <c r="D95" s="24"/>
      <c r="E95" s="25">
        <v>45915</v>
      </c>
      <c r="F95" s="25">
        <v>46149</v>
      </c>
      <c r="G95" s="24" t="s">
        <v>604</v>
      </c>
      <c r="H95" s="24" t="s">
        <v>602</v>
      </c>
      <c r="I95" s="24" t="s">
        <v>472</v>
      </c>
      <c r="J95" s="60" t="s">
        <v>473</v>
      </c>
    </row>
    <row r="96" spans="2:10" ht="45" customHeight="1">
      <c r="B96" s="24" t="s">
        <v>19</v>
      </c>
      <c r="C96" s="24" t="s">
        <v>555</v>
      </c>
      <c r="D96" s="24"/>
      <c r="E96" s="25">
        <v>45600</v>
      </c>
      <c r="F96" s="25">
        <v>45772</v>
      </c>
      <c r="G96" s="24" t="s">
        <v>604</v>
      </c>
      <c r="H96" s="24" t="s">
        <v>604</v>
      </c>
      <c r="I96" s="24" t="s">
        <v>472</v>
      </c>
      <c r="J96" s="59" t="s">
        <v>530</v>
      </c>
    </row>
    <row r="97" spans="2:10" ht="45" customHeight="1">
      <c r="B97" s="24" t="s">
        <v>19</v>
      </c>
      <c r="C97" s="24" t="s">
        <v>544</v>
      </c>
      <c r="D97" s="24"/>
      <c r="E97" s="25">
        <v>45551</v>
      </c>
      <c r="F97" s="25">
        <v>45714</v>
      </c>
      <c r="G97" s="24" t="s">
        <v>604</v>
      </c>
      <c r="H97" s="24" t="s">
        <v>602</v>
      </c>
      <c r="I97" s="24" t="s">
        <v>472</v>
      </c>
      <c r="J97" s="60" t="s">
        <v>473</v>
      </c>
    </row>
    <row r="98" spans="2:10" ht="45" customHeight="1">
      <c r="B98" s="24" t="s">
        <v>19</v>
      </c>
      <c r="C98" s="24" t="s">
        <v>116</v>
      </c>
      <c r="D98" s="24"/>
      <c r="E98" s="25">
        <v>45551</v>
      </c>
      <c r="F98" s="25">
        <v>45714</v>
      </c>
      <c r="G98" s="24" t="s">
        <v>604</v>
      </c>
      <c r="H98" s="24"/>
      <c r="I98" s="24" t="s">
        <v>472</v>
      </c>
      <c r="J98" s="60" t="s">
        <v>545</v>
      </c>
    </row>
    <row r="99" spans="2:10" ht="45" customHeight="1">
      <c r="B99" s="24" t="s">
        <v>19</v>
      </c>
      <c r="C99" s="24" t="s">
        <v>544</v>
      </c>
      <c r="D99" s="24"/>
      <c r="E99" s="25">
        <v>45736</v>
      </c>
      <c r="F99" s="25">
        <v>45909</v>
      </c>
      <c r="G99" s="24" t="s">
        <v>604</v>
      </c>
      <c r="H99" s="24" t="s">
        <v>602</v>
      </c>
      <c r="I99" s="24" t="s">
        <v>472</v>
      </c>
      <c r="J99" s="60" t="s">
        <v>473</v>
      </c>
    </row>
    <row r="100" spans="2:10" ht="45" customHeight="1">
      <c r="B100" s="24" t="s">
        <v>19</v>
      </c>
      <c r="C100" s="24" t="s">
        <v>116</v>
      </c>
      <c r="D100" s="24"/>
      <c r="E100" s="25">
        <v>45736</v>
      </c>
      <c r="F100" s="25">
        <v>45903</v>
      </c>
      <c r="G100" s="24" t="s">
        <v>604</v>
      </c>
      <c r="H100" s="24"/>
      <c r="I100" s="24" t="s">
        <v>472</v>
      </c>
      <c r="J100" s="60" t="s">
        <v>545</v>
      </c>
    </row>
    <row r="101" spans="2:10" ht="45" customHeight="1">
      <c r="B101" s="24" t="s">
        <v>19</v>
      </c>
      <c r="C101" s="24" t="s">
        <v>544</v>
      </c>
      <c r="D101" s="24"/>
      <c r="E101" s="25">
        <v>45915</v>
      </c>
      <c r="F101" s="25">
        <v>46085</v>
      </c>
      <c r="G101" s="24" t="s">
        <v>604</v>
      </c>
      <c r="H101" s="24" t="s">
        <v>602</v>
      </c>
      <c r="I101" s="24" t="s">
        <v>472</v>
      </c>
      <c r="J101" s="60" t="s">
        <v>473</v>
      </c>
    </row>
    <row r="102" spans="2:10" ht="45" customHeight="1">
      <c r="B102" s="24" t="s">
        <v>19</v>
      </c>
      <c r="C102" s="24" t="s">
        <v>116</v>
      </c>
      <c r="D102" s="24"/>
      <c r="E102" s="25">
        <v>45915</v>
      </c>
      <c r="F102" s="25">
        <v>46080</v>
      </c>
      <c r="G102" s="24" t="s">
        <v>604</v>
      </c>
      <c r="H102" s="24"/>
      <c r="I102" s="24" t="s">
        <v>472</v>
      </c>
      <c r="J102" s="60" t="s">
        <v>545</v>
      </c>
    </row>
    <row r="103" spans="2:10" ht="45" customHeight="1">
      <c r="B103" s="24" t="s">
        <v>19</v>
      </c>
      <c r="C103" s="24" t="s">
        <v>543</v>
      </c>
      <c r="D103" s="24"/>
      <c r="E103" s="25">
        <v>45321</v>
      </c>
      <c r="F103" s="25">
        <v>45464</v>
      </c>
      <c r="G103" s="24" t="s">
        <v>604</v>
      </c>
      <c r="H103" s="24" t="s">
        <v>602</v>
      </c>
      <c r="I103" s="24" t="s">
        <v>472</v>
      </c>
      <c r="J103" s="59" t="s">
        <v>494</v>
      </c>
    </row>
    <row r="104" spans="2:10" ht="45" customHeight="1">
      <c r="B104" s="24" t="s">
        <v>19</v>
      </c>
      <c r="C104" s="24" t="s">
        <v>543</v>
      </c>
      <c r="D104" s="24"/>
      <c r="E104" s="25">
        <v>45455</v>
      </c>
      <c r="F104" s="25">
        <v>45581</v>
      </c>
      <c r="G104" s="24" t="s">
        <v>604</v>
      </c>
      <c r="H104" s="24" t="s">
        <v>602</v>
      </c>
      <c r="I104" s="24" t="s">
        <v>472</v>
      </c>
      <c r="J104" s="59" t="s">
        <v>494</v>
      </c>
    </row>
    <row r="105" spans="2:10" ht="45" customHeight="1">
      <c r="B105" s="24" t="s">
        <v>19</v>
      </c>
      <c r="C105" s="24" t="s">
        <v>543</v>
      </c>
      <c r="D105" s="24"/>
      <c r="E105" s="25">
        <v>45685</v>
      </c>
      <c r="F105" s="25">
        <v>45793</v>
      </c>
      <c r="G105" s="24" t="s">
        <v>602</v>
      </c>
      <c r="H105" s="24" t="s">
        <v>603</v>
      </c>
      <c r="I105" s="24" t="s">
        <v>472</v>
      </c>
      <c r="J105" s="59" t="s">
        <v>462</v>
      </c>
    </row>
    <row r="106" spans="2:10" ht="45" customHeight="1">
      <c r="B106" s="24" t="s">
        <v>19</v>
      </c>
      <c r="C106" s="24" t="s">
        <v>563</v>
      </c>
      <c r="D106" s="24"/>
      <c r="E106" s="25">
        <v>45636</v>
      </c>
      <c r="F106" s="25">
        <v>46009</v>
      </c>
      <c r="G106" s="24" t="s">
        <v>604</v>
      </c>
      <c r="H106" s="24" t="s">
        <v>602</v>
      </c>
      <c r="I106" s="24" t="s">
        <v>472</v>
      </c>
      <c r="J106" s="59" t="s">
        <v>468</v>
      </c>
    </row>
    <row r="107" spans="2:10" ht="45" customHeight="1">
      <c r="B107" s="24" t="s">
        <v>19</v>
      </c>
      <c r="C107" s="24" t="s">
        <v>552</v>
      </c>
      <c r="D107" s="24"/>
      <c r="E107" s="25">
        <v>45579</v>
      </c>
      <c r="F107" s="25">
        <v>45800</v>
      </c>
      <c r="G107" s="24" t="s">
        <v>603</v>
      </c>
      <c r="H107" s="24" t="s">
        <v>602</v>
      </c>
      <c r="I107" s="24" t="s">
        <v>472</v>
      </c>
      <c r="J107" s="60" t="s">
        <v>473</v>
      </c>
    </row>
    <row r="108" spans="2:10" ht="45" customHeight="1">
      <c r="B108" s="24" t="s">
        <v>19</v>
      </c>
      <c r="C108" s="24" t="s">
        <v>552</v>
      </c>
      <c r="D108" s="24"/>
      <c r="E108" s="25">
        <v>45800</v>
      </c>
      <c r="F108" s="25">
        <v>46010</v>
      </c>
      <c r="G108" s="24" t="s">
        <v>603</v>
      </c>
      <c r="H108" s="24" t="s">
        <v>602</v>
      </c>
      <c r="I108" s="24" t="s">
        <v>472</v>
      </c>
      <c r="J108" s="60" t="s">
        <v>473</v>
      </c>
    </row>
    <row r="109" spans="2:10" ht="45" customHeight="1">
      <c r="B109" s="24" t="s">
        <v>19</v>
      </c>
      <c r="C109" s="24" t="s">
        <v>564</v>
      </c>
      <c r="D109" s="24"/>
      <c r="E109" s="25">
        <v>45659</v>
      </c>
      <c r="F109" s="25">
        <v>45854</v>
      </c>
      <c r="G109" s="24" t="s">
        <v>604</v>
      </c>
      <c r="H109" s="24" t="s">
        <v>602</v>
      </c>
      <c r="I109" s="24" t="s">
        <v>472</v>
      </c>
      <c r="J109" s="60" t="s">
        <v>473</v>
      </c>
    </row>
    <row r="110" spans="2:10" ht="45" customHeight="1">
      <c r="B110" s="24" t="s">
        <v>19</v>
      </c>
      <c r="C110" s="24" t="s">
        <v>123</v>
      </c>
      <c r="D110" s="24"/>
      <c r="E110" s="25">
        <v>45659</v>
      </c>
      <c r="F110" s="25">
        <v>45854</v>
      </c>
      <c r="G110" s="24" t="s">
        <v>604</v>
      </c>
      <c r="H110" s="24"/>
      <c r="I110" s="24" t="s">
        <v>472</v>
      </c>
      <c r="J110" s="60" t="s">
        <v>545</v>
      </c>
    </row>
    <row r="111" spans="2:10" ht="45" customHeight="1">
      <c r="B111" s="24" t="s">
        <v>19</v>
      </c>
      <c r="C111" s="24" t="s">
        <v>564</v>
      </c>
      <c r="D111" s="24"/>
      <c r="E111" s="25">
        <v>45887</v>
      </c>
      <c r="F111" s="25">
        <v>46078</v>
      </c>
      <c r="G111" s="24" t="s">
        <v>604</v>
      </c>
      <c r="H111" s="24" t="s">
        <v>602</v>
      </c>
      <c r="I111" s="24" t="s">
        <v>472</v>
      </c>
      <c r="J111" s="60" t="s">
        <v>473</v>
      </c>
    </row>
    <row r="112" spans="2:10" ht="45" customHeight="1">
      <c r="B112" s="24" t="s">
        <v>19</v>
      </c>
      <c r="C112" s="24" t="s">
        <v>123</v>
      </c>
      <c r="D112" s="24"/>
      <c r="E112" s="25">
        <v>45887</v>
      </c>
      <c r="F112" s="25">
        <v>46078</v>
      </c>
      <c r="G112" s="24" t="s">
        <v>603</v>
      </c>
      <c r="H112" s="24"/>
      <c r="I112" s="24" t="s">
        <v>472</v>
      </c>
      <c r="J112" s="60" t="s">
        <v>559</v>
      </c>
    </row>
    <row r="113" spans="2:10" ht="45" customHeight="1">
      <c r="B113" s="24" t="s">
        <v>19</v>
      </c>
      <c r="C113" s="24" t="s">
        <v>296</v>
      </c>
      <c r="D113" s="24"/>
      <c r="E113" s="25">
        <v>45663</v>
      </c>
      <c r="F113" s="25">
        <v>45855</v>
      </c>
      <c r="G113" s="24" t="s">
        <v>604</v>
      </c>
      <c r="H113" s="24" t="s">
        <v>602</v>
      </c>
      <c r="I113" s="24" t="s">
        <v>472</v>
      </c>
      <c r="J113" s="60" t="s">
        <v>473</v>
      </c>
    </row>
    <row r="114" spans="2:10" ht="45" customHeight="1">
      <c r="B114" s="24" t="s">
        <v>19</v>
      </c>
      <c r="C114" s="24" t="s">
        <v>124</v>
      </c>
      <c r="D114" s="24"/>
      <c r="E114" s="25">
        <v>45663</v>
      </c>
      <c r="F114" s="25">
        <v>45855</v>
      </c>
      <c r="G114" s="24" t="s">
        <v>604</v>
      </c>
      <c r="H114" s="24"/>
      <c r="I114" s="24" t="s">
        <v>472</v>
      </c>
      <c r="J114" s="60" t="s">
        <v>545</v>
      </c>
    </row>
    <row r="115" spans="2:10" ht="45" customHeight="1">
      <c r="B115" s="24" t="s">
        <v>19</v>
      </c>
      <c r="C115" s="24" t="s">
        <v>296</v>
      </c>
      <c r="D115" s="24"/>
      <c r="E115" s="25">
        <v>45887</v>
      </c>
      <c r="F115" s="25">
        <v>46078</v>
      </c>
      <c r="G115" s="24" t="s">
        <v>604</v>
      </c>
      <c r="H115" s="24" t="s">
        <v>602</v>
      </c>
      <c r="I115" s="24" t="s">
        <v>472</v>
      </c>
      <c r="J115" s="60" t="s">
        <v>473</v>
      </c>
    </row>
    <row r="116" spans="2:10" ht="45" customHeight="1">
      <c r="B116" s="24" t="s">
        <v>19</v>
      </c>
      <c r="C116" s="24" t="s">
        <v>124</v>
      </c>
      <c r="D116" s="24"/>
      <c r="E116" s="25">
        <v>45887</v>
      </c>
      <c r="F116" s="25">
        <v>46078</v>
      </c>
      <c r="G116" s="24" t="s">
        <v>604</v>
      </c>
      <c r="H116" s="24"/>
      <c r="I116" s="24" t="s">
        <v>472</v>
      </c>
      <c r="J116" s="60" t="s">
        <v>545</v>
      </c>
    </row>
    <row r="117" spans="2:10" ht="45" customHeight="1">
      <c r="B117" s="24" t="s">
        <v>19</v>
      </c>
      <c r="C117" s="24" t="s">
        <v>522</v>
      </c>
      <c r="D117" s="24"/>
      <c r="E117" s="25">
        <v>45575</v>
      </c>
      <c r="F117" s="25">
        <v>45848</v>
      </c>
      <c r="G117" s="24" t="s">
        <v>604</v>
      </c>
      <c r="H117" s="24" t="s">
        <v>602</v>
      </c>
      <c r="I117" s="24" t="s">
        <v>472</v>
      </c>
      <c r="J117" s="59" t="s">
        <v>494</v>
      </c>
    </row>
    <row r="118" spans="2:10" ht="45" customHeight="1">
      <c r="B118" s="24" t="s">
        <v>19</v>
      </c>
      <c r="C118" s="24" t="s">
        <v>551</v>
      </c>
      <c r="D118" s="24"/>
      <c r="E118" s="25">
        <v>45567</v>
      </c>
      <c r="F118" s="25">
        <v>45770</v>
      </c>
      <c r="G118" s="24" t="s">
        <v>604</v>
      </c>
      <c r="H118" s="24" t="s">
        <v>602</v>
      </c>
      <c r="I118" s="24" t="s">
        <v>472</v>
      </c>
      <c r="J118" s="59" t="s">
        <v>494</v>
      </c>
    </row>
    <row r="119" spans="2:10" ht="45" customHeight="1">
      <c r="B119" s="24" t="s">
        <v>19</v>
      </c>
      <c r="C119" s="24" t="s">
        <v>126</v>
      </c>
      <c r="D119" s="24"/>
      <c r="E119" s="25">
        <v>45663</v>
      </c>
      <c r="F119" s="25">
        <v>45904</v>
      </c>
      <c r="G119" s="24" t="s">
        <v>604</v>
      </c>
      <c r="H119" s="24"/>
      <c r="I119" s="24" t="s">
        <v>472</v>
      </c>
      <c r="J119" s="60" t="s">
        <v>545</v>
      </c>
    </row>
    <row r="120" spans="2:10" ht="45" customHeight="1">
      <c r="B120" s="24" t="s">
        <v>19</v>
      </c>
      <c r="C120" s="24" t="s">
        <v>126</v>
      </c>
      <c r="D120" s="24"/>
      <c r="E120" s="25">
        <v>45908</v>
      </c>
      <c r="F120" s="25">
        <v>46154</v>
      </c>
      <c r="G120" s="24" t="s">
        <v>604</v>
      </c>
      <c r="H120" s="24"/>
      <c r="I120" s="24" t="s">
        <v>472</v>
      </c>
      <c r="J120" s="60" t="s">
        <v>545</v>
      </c>
    </row>
    <row r="121" spans="2:10" ht="45" customHeight="1">
      <c r="B121" s="24" t="s">
        <v>19</v>
      </c>
      <c r="C121" s="24" t="s">
        <v>565</v>
      </c>
      <c r="D121" s="24"/>
      <c r="E121" s="25">
        <v>45686</v>
      </c>
      <c r="F121" s="25">
        <v>45749</v>
      </c>
      <c r="G121" s="24" t="s">
        <v>604</v>
      </c>
      <c r="H121" s="24" t="s">
        <v>602</v>
      </c>
      <c r="I121" s="24" t="s">
        <v>472</v>
      </c>
      <c r="J121" s="59" t="s">
        <v>494</v>
      </c>
    </row>
    <row r="122" spans="2:10" ht="45" customHeight="1">
      <c r="B122" s="24" t="s">
        <v>19</v>
      </c>
      <c r="C122" s="24" t="s">
        <v>127</v>
      </c>
      <c r="D122" s="24"/>
      <c r="E122" s="25">
        <v>45614</v>
      </c>
      <c r="F122" s="25">
        <v>45791</v>
      </c>
      <c r="G122" s="24" t="s">
        <v>604</v>
      </c>
      <c r="H122" s="24" t="s">
        <v>602</v>
      </c>
      <c r="I122" s="24" t="s">
        <v>472</v>
      </c>
      <c r="J122" s="60" t="s">
        <v>473</v>
      </c>
    </row>
    <row r="123" spans="2:10" ht="45" customHeight="1">
      <c r="B123" s="24" t="s">
        <v>19</v>
      </c>
      <c r="C123" s="24" t="s">
        <v>127</v>
      </c>
      <c r="D123" s="24"/>
      <c r="E123" s="25">
        <v>45614</v>
      </c>
      <c r="F123" s="25">
        <v>45790</v>
      </c>
      <c r="G123" s="24" t="s">
        <v>604</v>
      </c>
      <c r="H123" s="24"/>
      <c r="I123" s="24" t="s">
        <v>472</v>
      </c>
      <c r="J123" s="60" t="s">
        <v>545</v>
      </c>
    </row>
    <row r="124" spans="2:10" ht="45" customHeight="1">
      <c r="B124" s="24" t="s">
        <v>19</v>
      </c>
      <c r="C124" s="24" t="s">
        <v>127</v>
      </c>
      <c r="D124" s="24"/>
      <c r="E124" s="25">
        <v>45810</v>
      </c>
      <c r="F124" s="25">
        <v>45988</v>
      </c>
      <c r="G124" s="24" t="s">
        <v>604</v>
      </c>
      <c r="H124" s="24" t="s">
        <v>602</v>
      </c>
      <c r="I124" s="24" t="s">
        <v>472</v>
      </c>
      <c r="J124" s="60" t="s">
        <v>473</v>
      </c>
    </row>
    <row r="125" spans="2:10" ht="45" customHeight="1">
      <c r="B125" s="24" t="s">
        <v>19</v>
      </c>
      <c r="C125" s="24" t="s">
        <v>557</v>
      </c>
      <c r="D125" s="24"/>
      <c r="E125" s="25">
        <v>45614</v>
      </c>
      <c r="F125" s="25">
        <v>45819</v>
      </c>
      <c r="G125" s="24" t="s">
        <v>603</v>
      </c>
      <c r="H125" s="24" t="s">
        <v>602</v>
      </c>
      <c r="I125" s="24" t="s">
        <v>472</v>
      </c>
      <c r="J125" s="60" t="s">
        <v>473</v>
      </c>
    </row>
    <row r="126" spans="2:10" ht="45" customHeight="1">
      <c r="B126" s="24" t="s">
        <v>19</v>
      </c>
      <c r="C126" s="24" t="s">
        <v>557</v>
      </c>
      <c r="D126" s="24"/>
      <c r="E126" s="25">
        <v>45614</v>
      </c>
      <c r="F126" s="25">
        <v>45814</v>
      </c>
      <c r="G126" s="24" t="s">
        <v>603</v>
      </c>
      <c r="H126" s="24"/>
      <c r="I126" s="24" t="s">
        <v>472</v>
      </c>
      <c r="J126" s="60" t="s">
        <v>545</v>
      </c>
    </row>
    <row r="127" spans="2:10" ht="45" customHeight="1">
      <c r="B127" s="24" t="s">
        <v>19</v>
      </c>
      <c r="C127" s="24" t="s">
        <v>557</v>
      </c>
      <c r="D127" s="24"/>
      <c r="E127" s="25">
        <v>45819</v>
      </c>
      <c r="F127" s="25">
        <v>46014</v>
      </c>
      <c r="G127" s="24" t="s">
        <v>604</v>
      </c>
      <c r="H127" s="24" t="s">
        <v>602</v>
      </c>
      <c r="I127" s="24" t="s">
        <v>472</v>
      </c>
      <c r="J127" s="60" t="s">
        <v>473</v>
      </c>
    </row>
    <row r="128" spans="2:10" ht="45" customHeight="1">
      <c r="B128" s="24" t="s">
        <v>19</v>
      </c>
      <c r="C128" s="24" t="s">
        <v>557</v>
      </c>
      <c r="D128" s="24"/>
      <c r="E128" s="25">
        <v>45819</v>
      </c>
      <c r="F128" s="25">
        <v>46014</v>
      </c>
      <c r="G128" s="24" t="s">
        <v>603</v>
      </c>
      <c r="H128" s="24"/>
      <c r="I128" s="24" t="s">
        <v>472</v>
      </c>
      <c r="J128" s="60" t="s">
        <v>545</v>
      </c>
    </row>
    <row r="129" spans="2:10" ht="45" customHeight="1">
      <c r="B129" s="24" t="s">
        <v>19</v>
      </c>
      <c r="C129" s="24" t="s">
        <v>566</v>
      </c>
      <c r="D129" s="24"/>
      <c r="E129" s="25">
        <v>45763</v>
      </c>
      <c r="F129" s="25">
        <v>46066</v>
      </c>
      <c r="G129" s="24"/>
      <c r="H129" s="24" t="s">
        <v>603</v>
      </c>
      <c r="I129" s="25"/>
      <c r="J129" s="60" t="s">
        <v>501</v>
      </c>
    </row>
    <row r="130" spans="2:10" ht="45" customHeight="1">
      <c r="B130" s="24" t="s">
        <v>19</v>
      </c>
      <c r="C130" s="24" t="s">
        <v>546</v>
      </c>
      <c r="D130" s="24"/>
      <c r="E130" s="25">
        <v>45551</v>
      </c>
      <c r="F130" s="25">
        <v>45671</v>
      </c>
      <c r="G130" s="24" t="s">
        <v>602</v>
      </c>
      <c r="H130" s="24" t="s">
        <v>604</v>
      </c>
      <c r="I130" s="24" t="s">
        <v>472</v>
      </c>
      <c r="J130" s="59" t="s">
        <v>530</v>
      </c>
    </row>
    <row r="131" spans="2:10" ht="45" customHeight="1">
      <c r="B131" s="24" t="s">
        <v>303</v>
      </c>
      <c r="C131" s="24" t="s">
        <v>568</v>
      </c>
      <c r="D131" s="24"/>
      <c r="E131" s="25">
        <v>45558</v>
      </c>
      <c r="F131" s="25">
        <v>45688</v>
      </c>
      <c r="G131" s="24" t="s">
        <v>604</v>
      </c>
      <c r="H131" s="24" t="s">
        <v>604</v>
      </c>
      <c r="I131" s="24" t="s">
        <v>569</v>
      </c>
      <c r="J131" s="59" t="s">
        <v>530</v>
      </c>
    </row>
  </sheetData>
  <autoFilter ref="B10:J62" xr:uid="{00000000-0009-0000-0000-000001000000}">
    <sortState xmlns:xlrd2="http://schemas.microsoft.com/office/spreadsheetml/2017/richdata2" ref="B11:J173">
      <sortCondition ref="E10"/>
    </sortState>
  </autoFilter>
  <sortState xmlns:xlrd2="http://schemas.microsoft.com/office/spreadsheetml/2017/richdata2" ref="B11:J131">
    <sortCondition ref="B11:B131"/>
    <sortCondition ref="C11:C131"/>
    <sortCondition ref="E11:E131"/>
  </sortState>
  <mergeCells count="1">
    <mergeCell ref="B9:J9"/>
  </mergeCells>
  <hyperlinks>
    <hyperlink ref="J67" r:id="rId1" xr:uid="{CC5DC05E-AB52-4D84-AB19-44DEF1D16348}"/>
    <hyperlink ref="J121" r:id="rId2" xr:uid="{EEB720C3-9AA6-4998-850A-DB7F7DC85BBF}"/>
    <hyperlink ref="J70" r:id="rId3" xr:uid="{81BDEE7D-1897-4C72-B825-0B59C75373EC}"/>
    <hyperlink ref="J104" r:id="rId4" xr:uid="{B2B7A44A-6656-4844-BF1C-0E65E9B19C1B}"/>
    <hyperlink ref="J105" r:id="rId5" xr:uid="{635C8F44-E36C-45B5-A580-84E315F4CD27}"/>
    <hyperlink ref="J118" r:id="rId6" xr:uid="{40E08669-FB79-4855-9F81-65876BF7ADEF}"/>
    <hyperlink ref="J62" r:id="rId7" xr:uid="{006BA98E-4DD2-453C-8177-7E15DD1F10AF}"/>
    <hyperlink ref="J117" r:id="rId8" xr:uid="{8FE9632E-CB7B-48DE-B31E-1BEA58974D6A}"/>
    <hyperlink ref="J123" r:id="rId9" display="karelle.carre@afpa.fr" xr:uid="{202AF549-3DE0-4B5A-9257-83E5BC215BBC}"/>
    <hyperlink ref="J103" r:id="rId10" xr:uid="{3A6B6351-6917-4993-A71A-134E9957F8FB}"/>
    <hyperlink ref="J69" r:id="rId11" xr:uid="{10A2A7A6-2971-4AB7-9292-74025CA1C206}"/>
    <hyperlink ref="J76" r:id="rId12" xr:uid="{DA9E6A15-B3A1-40FE-B994-15C6F852A2E7}"/>
    <hyperlink ref="J90" r:id="rId13" xr:uid="{DC2EEC43-7A8C-4455-880D-6BF4F686EE89}"/>
    <hyperlink ref="J112" r:id="rId14" xr:uid="{E12E3523-8264-4882-B4DD-40F17E7C80D1}"/>
    <hyperlink ref="J125" r:id="rId15" xr:uid="{BF5FCA12-4646-443B-BB8D-97871354A43B}"/>
    <hyperlink ref="J130" r:id="rId16" xr:uid="{77D53D24-913A-4D5A-952B-1940BB39D1EC}"/>
    <hyperlink ref="J79" r:id="rId17" xr:uid="{0541D0E0-35E1-405F-9D64-09DEC1F35F98}"/>
    <hyperlink ref="J122" r:id="rId18" xr:uid="{EADE67E2-8F4C-4D32-A7E0-5355CC79D80B}"/>
    <hyperlink ref="J89" r:id="rId19" xr:uid="{97846406-D447-43E8-B3CA-7E0B4AC15E1F}"/>
    <hyperlink ref="J84" r:id="rId20" xr:uid="{62A4EE8E-A289-478C-9C05-49541699C848}"/>
    <hyperlink ref="J91" r:id="rId21" xr:uid="{9FE48BAC-B20E-4C3F-8C94-11020F8E9083}"/>
    <hyperlink ref="J108" r:id="rId22" xr:uid="{3C3A2B46-066D-40C0-BC3F-721816D5F8BA}"/>
    <hyperlink ref="J107" r:id="rId23" xr:uid="{5853B115-57EF-4958-AC52-43B5E7CC0F54}"/>
    <hyperlink ref="J97" r:id="rId24" xr:uid="{B7BE2F36-14DD-4C90-951B-F92CB1008E09}"/>
    <hyperlink ref="J109" r:id="rId25" xr:uid="{D8951320-1C73-46C6-AE0F-2908D8FB488D}"/>
    <hyperlink ref="J113" r:id="rId26" xr:uid="{063EB5CE-69D2-4778-AB21-8E58FCEF83C9}"/>
    <hyperlink ref="J94" r:id="rId27" xr:uid="{3E534C7C-9EE5-48AE-A225-AA5D745675C7}"/>
    <hyperlink ref="J82" r:id="rId28" xr:uid="{6129C9F8-EB66-4DC3-9044-1B822F49A60A}"/>
    <hyperlink ref="J74" r:id="rId29" xr:uid="{360925C6-0552-4DA7-8D0A-2D068FC3CCBF}"/>
    <hyperlink ref="J92" r:id="rId30" xr:uid="{51C7186A-E398-4D50-8E66-64FBBD9AE3C1}"/>
    <hyperlink ref="J93" r:id="rId31" xr:uid="{48A2ACE4-E11D-43E8-9512-438154AB40E9}"/>
    <hyperlink ref="J100" r:id="rId32" display="magalie.vidal@afpa.fr" xr:uid="{5DFBE171-5EB2-4C76-945E-540D4D47AFCA}"/>
    <hyperlink ref="J102" r:id="rId33" display="magalie.vidal@afpa.fr" xr:uid="{2CC282C5-0C98-45B9-AA25-5B2D0943AB6A}"/>
    <hyperlink ref="J131" r:id="rId34" xr:uid="{B4E1542F-5C4C-4974-8840-0315638FCC0C}"/>
    <hyperlink ref="J126" r:id="rId35" display="magalie.vidal@afpa.fr" xr:uid="{EED854AC-B01F-4E77-9B4D-E10B2390D19F}"/>
    <hyperlink ref="J128" r:id="rId36" display="magalie.vidal@afpa.fr" xr:uid="{354E822C-712C-4649-A1EE-4A31D0A8DF36}"/>
    <hyperlink ref="J63" r:id="rId37" xr:uid="{0A59486C-027F-4781-8566-71FB45602886}"/>
    <hyperlink ref="J62:J68" r:id="rId38" display="nelly,dosda@afpa.fr" xr:uid="{6FFECAB3-60BD-42DE-9452-7EC3FC457C25}"/>
    <hyperlink ref="J105:J109" r:id="rId39" display="nelly,dosda@afpa.fr" xr:uid="{0A5FC551-2B17-42CF-976B-19FB421D4D11}"/>
    <hyperlink ref="J129" r:id="rId40" xr:uid="{BBB7AA79-DDC5-4382-8F6C-3214B6CB75DD}"/>
    <hyperlink ref="J65" r:id="rId41" xr:uid="{A9D714E2-0F78-4F0B-9A5B-924CB5363476}"/>
    <hyperlink ref="J96" r:id="rId42" xr:uid="{B6AE7898-7541-4DD0-954B-F105EFB441FE}"/>
    <hyperlink ref="J86" r:id="rId43" xr:uid="{FB6C0456-FF38-4B8E-8294-2562AB5AEE37}"/>
    <hyperlink ref="J99" r:id="rId44" xr:uid="{6ACBAA97-42C2-45F4-8CFC-726D3B499210}"/>
    <hyperlink ref="J124" r:id="rId45" xr:uid="{BD87F127-A557-4C7C-84F0-9AD9428B45CC}"/>
    <hyperlink ref="J127" r:id="rId46" xr:uid="{6363C6D4-9BBA-4660-98B7-A86D35CD6A8A}"/>
    <hyperlink ref="J111" r:id="rId47" xr:uid="{83A92C25-A4D2-4B4D-BBB7-9A34790C5E96}"/>
    <hyperlink ref="J115" r:id="rId48" xr:uid="{19CEA464-CD31-4378-A7B1-EA24D77B7E1E}"/>
    <hyperlink ref="J95" r:id="rId49" xr:uid="{B7AFA6AF-818D-4544-889B-5C5B4B9D3BC8}"/>
    <hyperlink ref="J101" r:id="rId50" xr:uid="{AB15EE72-6EC8-4B6A-8513-E8B969A89E5F}"/>
    <hyperlink ref="J87" r:id="rId51" xr:uid="{4DCF32F3-AB94-42AB-A8F2-7A2C153A0D06}"/>
    <hyperlink ref="J88" r:id="rId52" xr:uid="{AC830CD1-DFFC-409B-BD1C-14E2E490E4C8}"/>
    <hyperlink ref="J71" r:id="rId53" display="nelly,dosda@afpa.fr" xr:uid="{06139781-BB7D-4E3B-A07C-559D36B0C598}"/>
    <hyperlink ref="J83" r:id="rId54" xr:uid="{BA409D5F-350F-427E-8AAC-BFA1F06C5D65}"/>
    <hyperlink ref="J81" r:id="rId55" xr:uid="{165AEDC8-07C0-4D06-B6B0-62CC31360072}"/>
    <hyperlink ref="J11" r:id="rId56" xr:uid="{C5D18218-AC36-4912-9962-EABACF7C6478}"/>
    <hyperlink ref="J12" r:id="rId57" xr:uid="{7DD572CB-E8DC-4EF4-AF92-5B8A7ECFD0F7}"/>
    <hyperlink ref="J13" r:id="rId58" xr:uid="{2B0281BA-AC39-4F5D-A78E-64F4BF0329F2}"/>
    <hyperlink ref="J14" r:id="rId59" xr:uid="{623018D6-661B-4204-8832-9997D8F3A695}"/>
    <hyperlink ref="J15" r:id="rId60" xr:uid="{ED6752FE-94E1-44EE-9374-2932051AA47B}"/>
    <hyperlink ref="J16" r:id="rId61" xr:uid="{B48A1263-3185-414E-905E-8E280BAE78CD}"/>
    <hyperlink ref="J17" r:id="rId62" xr:uid="{CCFFE0ED-EEB9-41F8-8561-E06435858D3B}"/>
    <hyperlink ref="J18" r:id="rId63" xr:uid="{F6920E18-2FD5-4EC0-8A12-8FFC277703A3}"/>
    <hyperlink ref="J19" r:id="rId64" xr:uid="{0FDB10C1-9A32-4F82-A6F6-4D5458360F3F}"/>
    <hyperlink ref="J20" r:id="rId65" xr:uid="{D4D3A4DB-FF09-4A8F-8EC6-1025294C20AF}"/>
    <hyperlink ref="J21" r:id="rId66" xr:uid="{0B2C841D-853A-4C5E-8611-D3771A009F2E}"/>
    <hyperlink ref="J22" r:id="rId67" xr:uid="{90106B8D-A78B-45D8-B480-2819C6A8F51F}"/>
    <hyperlink ref="J23" r:id="rId68" xr:uid="{8A4B65DD-885E-4B59-A3A5-1F799136BA14}"/>
    <hyperlink ref="J24" r:id="rId69" xr:uid="{613B8E80-D47C-473E-9593-FFD9EBB90255}"/>
    <hyperlink ref="J25" r:id="rId70" xr:uid="{6EF25B1A-C4E8-4354-8A4C-06CC77C22386}"/>
    <hyperlink ref="J29" r:id="rId71" xr:uid="{480E917C-E337-4EE7-B701-D6A257F2ACAF}"/>
    <hyperlink ref="J31" r:id="rId72" xr:uid="{4C3FB29E-4212-47C3-B97F-CFDC5FA0D73A}"/>
    <hyperlink ref="J32" r:id="rId73" xr:uid="{6F929EA5-194E-48B4-AC51-5A10715128C3}"/>
    <hyperlink ref="J33" r:id="rId74" xr:uid="{E62EBF7A-B7A5-4BA1-9EB4-D697C9643CCD}"/>
    <hyperlink ref="J34" r:id="rId75" xr:uid="{F1433B1B-3BFE-4BE2-96B8-20642AE6AAC2}"/>
    <hyperlink ref="J35" r:id="rId76" xr:uid="{AFCE003E-2DAE-4EDD-B5B1-EE6FBDFB1F27}"/>
    <hyperlink ref="J36" r:id="rId77" xr:uid="{AD830AB9-0F49-49FD-8938-2316A836863A}"/>
    <hyperlink ref="J37" r:id="rId78" xr:uid="{69AC6C3C-9220-4A6B-87B6-F0EDB8006BD4}"/>
    <hyperlink ref="J38" r:id="rId79" xr:uid="{1DDD5E9D-5BFC-4658-B184-FB8C82CCEA82}"/>
    <hyperlink ref="J43" r:id="rId80" xr:uid="{9DBA8D4A-7DC0-4162-9EE3-2C71794CC7FD}"/>
    <hyperlink ref="J44" r:id="rId81" xr:uid="{D06653B0-51C5-48E6-9513-6683EC71EC48}"/>
    <hyperlink ref="J45" r:id="rId82" xr:uid="{7514C32A-D29C-496C-AE1D-41253701F37F}"/>
    <hyperlink ref="J46" r:id="rId83" xr:uid="{E4BB46D9-251F-4EF6-AA36-6C517262E7C8}"/>
    <hyperlink ref="J47" r:id="rId84" xr:uid="{66F43AE5-E1E9-4AE2-963A-8665A6427374}"/>
    <hyperlink ref="J48" r:id="rId85" xr:uid="{85A88341-4C97-4CFE-9047-3AEA2968EFE9}"/>
    <hyperlink ref="J49" r:id="rId86" xr:uid="{7B77DB2C-C9CC-43E4-A7B9-A94CC83FBCCF}"/>
    <hyperlink ref="J50" r:id="rId87" xr:uid="{519B12D7-8DFC-4134-987D-986C37591B6E}"/>
    <hyperlink ref="J51" r:id="rId88" xr:uid="{0E0F881F-9BB6-4759-92C5-1C3D6F21E5EA}"/>
    <hyperlink ref="J52" r:id="rId89" xr:uid="{33FD8BFF-170A-4724-A9FC-79C7C4BE4A4B}"/>
    <hyperlink ref="J53" r:id="rId90" xr:uid="{328275A6-0E9D-4D97-9E93-64D2CE5F2928}"/>
    <hyperlink ref="J54" r:id="rId91" xr:uid="{B468BA7C-5CCF-4858-B368-B800AD8C7251}"/>
    <hyperlink ref="J55" r:id="rId92" xr:uid="{D9E86F65-CA13-4C07-A451-6CA4A14A20D7}"/>
    <hyperlink ref="J57" r:id="rId93" xr:uid="{D1446F2D-7F49-4636-8D0A-D257277A20B1}"/>
    <hyperlink ref="J58" r:id="rId94" xr:uid="{1EE96308-01C0-4BA3-9783-B38653D0AF13}"/>
    <hyperlink ref="J59" r:id="rId95" xr:uid="{C2895734-7865-4A7C-AA4C-71EE9ABBD7A2}"/>
    <hyperlink ref="J60" r:id="rId96" xr:uid="{B2585759-B52A-4D93-9086-68B673649FFA}"/>
  </hyperlinks>
  <pageMargins left="0.25" right="0.25" top="0.75" bottom="0.75" header="0.3" footer="0.3"/>
  <pageSetup paperSize="9" scale="30" fitToWidth="0" fitToHeight="0" orientation="portrait" r:id="rId97"/>
  <drawing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5DA2-A2BF-4E2B-AFE7-F27FA096F010}">
  <sheetPr codeName="Feuil2"/>
  <dimension ref="A1"/>
  <sheetViews>
    <sheetView showGridLines="0" showRowColHeaders="0" zoomScale="90" zoomScaleNormal="90" workbookViewId="0"/>
  </sheetViews>
  <sheetFormatPr defaultColWidth="11.42578125" defaultRowHeight="15"/>
  <sheetData/>
  <pageMargins left="0.7" right="0.7" top="0.75" bottom="0.75" header="0.3" footer="0.3"/>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4531-4E88-42E3-A9FC-217A45DF7505}">
  <sheetPr>
    <tabColor theme="8" tint="-0.499984740745262"/>
  </sheetPr>
  <dimension ref="A9:CN102"/>
  <sheetViews>
    <sheetView showGridLines="0" showRowColHeaders="0" zoomScale="85" zoomScaleNormal="85" workbookViewId="0">
      <selection activeCell="J1" sqref="J1:J1048576"/>
    </sheetView>
  </sheetViews>
  <sheetFormatPr defaultColWidth="11.42578125" defaultRowHeight="15"/>
  <cols>
    <col min="1" max="1" width="2.7109375" customWidth="1"/>
    <col min="2" max="2" width="22.42578125" customWidth="1"/>
    <col min="3" max="3" width="37.85546875" customWidth="1"/>
    <col min="4" max="4" width="16.140625" style="1" bestFit="1" customWidth="1"/>
    <col min="5" max="5" width="12.85546875" style="1" customWidth="1"/>
    <col min="6" max="6" width="21.7109375" style="4" customWidth="1"/>
    <col min="7" max="7" width="18.7109375" style="3" customWidth="1"/>
    <col min="8" max="8" width="14.85546875" style="3" customWidth="1"/>
    <col min="9" max="9" width="42.140625" customWidth="1"/>
    <col min="10" max="68" width="11.5703125"/>
  </cols>
  <sheetData>
    <row r="9" spans="1:92" ht="88.9" customHeight="1">
      <c r="B9" s="62" t="s">
        <v>147</v>
      </c>
      <c r="C9" s="62"/>
      <c r="D9" s="62"/>
      <c r="E9" s="62"/>
      <c r="F9" s="62"/>
      <c r="G9" s="62"/>
      <c r="H9" s="62"/>
      <c r="I9" s="62"/>
    </row>
    <row r="10" spans="1:92" s="5" customFormat="1" ht="24">
      <c r="A10"/>
      <c r="B10" s="19" t="s">
        <v>1</v>
      </c>
      <c r="C10" s="19" t="s">
        <v>2</v>
      </c>
      <c r="D10" s="19" t="s">
        <v>3</v>
      </c>
      <c r="E10" s="19" t="s">
        <v>148</v>
      </c>
      <c r="F10" s="19" t="s">
        <v>5</v>
      </c>
      <c r="G10" s="20" t="s">
        <v>6</v>
      </c>
      <c r="H10" s="20" t="s">
        <v>7</v>
      </c>
      <c r="I10" s="20"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4" customFormat="1" ht="45" customHeight="1">
      <c r="B11" s="24" t="s">
        <v>45</v>
      </c>
      <c r="C11" s="24" t="s">
        <v>605</v>
      </c>
      <c r="D11" s="24"/>
      <c r="E11" s="24" t="s">
        <v>467</v>
      </c>
      <c r="F11" s="24"/>
      <c r="G11" s="25">
        <v>45608</v>
      </c>
      <c r="H11" s="25">
        <v>45608</v>
      </c>
      <c r="I11" s="59" t="s">
        <v>606</v>
      </c>
    </row>
    <row r="12" spans="1:92" s="14" customFormat="1" ht="45" customHeight="1">
      <c r="B12" s="24" t="s">
        <v>45</v>
      </c>
      <c r="C12" s="24" t="s">
        <v>607</v>
      </c>
      <c r="D12" s="24"/>
      <c r="E12" s="24" t="s">
        <v>467</v>
      </c>
      <c r="F12" s="24"/>
      <c r="G12" s="25">
        <v>45565</v>
      </c>
      <c r="H12" s="25">
        <v>45565</v>
      </c>
      <c r="I12" s="59" t="s">
        <v>606</v>
      </c>
    </row>
    <row r="13" spans="1:92" s="14" customFormat="1" ht="45" customHeight="1">
      <c r="B13" s="24" t="s">
        <v>45</v>
      </c>
      <c r="C13" s="24" t="s">
        <v>607</v>
      </c>
      <c r="D13" s="24"/>
      <c r="E13" s="24" t="s">
        <v>467</v>
      </c>
      <c r="F13" s="24"/>
      <c r="G13" s="25">
        <v>45628</v>
      </c>
      <c r="H13" s="25">
        <v>45628</v>
      </c>
      <c r="I13" s="59" t="s">
        <v>606</v>
      </c>
    </row>
    <row r="14" spans="1:92" s="14" customFormat="1" ht="45" customHeight="1">
      <c r="B14" s="24" t="s">
        <v>45</v>
      </c>
      <c r="C14" s="24" t="s">
        <v>608</v>
      </c>
      <c r="D14" s="24"/>
      <c r="E14" s="24" t="s">
        <v>470</v>
      </c>
      <c r="F14" s="24"/>
      <c r="G14" s="25">
        <v>45558</v>
      </c>
      <c r="H14" s="25">
        <v>45562</v>
      </c>
      <c r="I14" s="60" t="s">
        <v>476</v>
      </c>
    </row>
    <row r="15" spans="1:92" s="14" customFormat="1" ht="45" customHeight="1">
      <c r="B15" s="24" t="s">
        <v>45</v>
      </c>
      <c r="C15" s="24" t="s">
        <v>609</v>
      </c>
      <c r="D15" s="24"/>
      <c r="E15" s="24" t="s">
        <v>467</v>
      </c>
      <c r="F15" s="24"/>
      <c r="G15" s="25">
        <v>45610</v>
      </c>
      <c r="H15" s="25">
        <v>45611</v>
      </c>
      <c r="I15" s="59" t="s">
        <v>606</v>
      </c>
    </row>
    <row r="16" spans="1:92" s="14" customFormat="1" ht="45" customHeight="1">
      <c r="A16"/>
      <c r="B16" s="24" t="s">
        <v>45</v>
      </c>
      <c r="C16" s="24" t="s">
        <v>610</v>
      </c>
      <c r="D16" s="24"/>
      <c r="E16" s="24" t="s">
        <v>467</v>
      </c>
      <c r="F16" s="24"/>
      <c r="G16" s="25">
        <v>45566</v>
      </c>
      <c r="H16" s="25">
        <v>45568</v>
      </c>
      <c r="I16" s="59" t="s">
        <v>606</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row>
    <row r="17" spans="1:92" s="14" customFormat="1" ht="45" customHeight="1">
      <c r="A17"/>
      <c r="B17" s="24" t="s">
        <v>45</v>
      </c>
      <c r="C17" s="24" t="s">
        <v>610</v>
      </c>
      <c r="D17" s="24"/>
      <c r="E17" s="24" t="s">
        <v>467</v>
      </c>
      <c r="F17" s="24"/>
      <c r="G17" s="25">
        <v>45629</v>
      </c>
      <c r="H17" s="25">
        <v>45631</v>
      </c>
      <c r="I17" s="59" t="s">
        <v>606</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1:92" s="14" customFormat="1" ht="45" customHeight="1">
      <c r="A18"/>
      <c r="B18" s="24" t="s">
        <v>45</v>
      </c>
      <c r="C18" s="24" t="s">
        <v>611</v>
      </c>
      <c r="D18" s="24"/>
      <c r="E18" s="24" t="s">
        <v>467</v>
      </c>
      <c r="F18" s="24"/>
      <c r="G18" s="25">
        <v>45558</v>
      </c>
      <c r="H18" s="25">
        <v>45559</v>
      </c>
      <c r="I18" s="59" t="s">
        <v>606</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row>
    <row r="19" spans="1:92" s="14" customFormat="1" ht="45" customHeight="1">
      <c r="A19"/>
      <c r="B19" s="24" t="s">
        <v>45</v>
      </c>
      <c r="C19" s="24" t="s">
        <v>611</v>
      </c>
      <c r="D19" s="24"/>
      <c r="E19" s="24" t="s">
        <v>467</v>
      </c>
      <c r="F19" s="24"/>
      <c r="G19" s="25">
        <v>45621</v>
      </c>
      <c r="H19" s="25">
        <v>45622</v>
      </c>
      <c r="I19" s="59" t="s">
        <v>606</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row>
    <row r="20" spans="1:92" s="14" customFormat="1" ht="45" customHeight="1">
      <c r="A20"/>
      <c r="B20" s="24" t="s">
        <v>45</v>
      </c>
      <c r="C20" s="24" t="s">
        <v>612</v>
      </c>
      <c r="D20" s="24"/>
      <c r="E20" s="24" t="s">
        <v>467</v>
      </c>
      <c r="F20" s="24"/>
      <c r="G20" s="25">
        <v>45545</v>
      </c>
      <c r="H20" s="25">
        <v>45545</v>
      </c>
      <c r="I20" s="59" t="s">
        <v>606</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row>
    <row r="21" spans="1:92" s="14" customFormat="1" ht="45" customHeight="1">
      <c r="A21"/>
      <c r="B21" s="24" t="s">
        <v>45</v>
      </c>
      <c r="C21" s="24" t="s">
        <v>612</v>
      </c>
      <c r="D21" s="24"/>
      <c r="E21" s="24" t="s">
        <v>467</v>
      </c>
      <c r="F21" s="24"/>
      <c r="G21" s="25">
        <v>45587</v>
      </c>
      <c r="H21" s="25">
        <v>45587</v>
      </c>
      <c r="I21" s="59" t="s">
        <v>606</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row>
    <row r="22" spans="1:92" s="14" customFormat="1" ht="45" customHeight="1">
      <c r="A22"/>
      <c r="B22" s="24" t="s">
        <v>45</v>
      </c>
      <c r="C22" s="24" t="s">
        <v>612</v>
      </c>
      <c r="D22" s="24"/>
      <c r="E22" s="24" t="s">
        <v>467</v>
      </c>
      <c r="F22" s="24"/>
      <c r="G22" s="25">
        <v>45636</v>
      </c>
      <c r="H22" s="25">
        <v>45636</v>
      </c>
      <c r="I22" s="59" t="s">
        <v>606</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row>
    <row r="23" spans="1:92" s="14" customFormat="1" ht="45" customHeight="1">
      <c r="A23"/>
      <c r="B23" s="24" t="s">
        <v>45</v>
      </c>
      <c r="C23" s="24" t="s">
        <v>613</v>
      </c>
      <c r="D23" s="24"/>
      <c r="E23" s="24" t="s">
        <v>467</v>
      </c>
      <c r="F23" s="24"/>
      <c r="G23" s="25">
        <v>45545</v>
      </c>
      <c r="H23" s="25">
        <v>45547</v>
      </c>
      <c r="I23" s="59" t="s">
        <v>606</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row>
    <row r="24" spans="1:92" s="14" customFormat="1" ht="45" customHeight="1">
      <c r="A24"/>
      <c r="B24" s="24" t="s">
        <v>45</v>
      </c>
      <c r="C24" s="24" t="s">
        <v>613</v>
      </c>
      <c r="D24" s="24"/>
      <c r="E24" s="24" t="s">
        <v>467</v>
      </c>
      <c r="F24" s="24"/>
      <c r="G24" s="25">
        <v>45587</v>
      </c>
      <c r="H24" s="25">
        <v>45589</v>
      </c>
      <c r="I24" s="59" t="s">
        <v>606</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row>
    <row r="25" spans="1:92" s="14" customFormat="1" ht="45" customHeight="1">
      <c r="A25"/>
      <c r="B25" s="24" t="s">
        <v>45</v>
      </c>
      <c r="C25" s="24" t="s">
        <v>613</v>
      </c>
      <c r="D25" s="24"/>
      <c r="E25" s="24" t="s">
        <v>467</v>
      </c>
      <c r="F25" s="24"/>
      <c r="G25" s="25">
        <v>45636</v>
      </c>
      <c r="H25" s="25">
        <v>45638</v>
      </c>
      <c r="I25" s="59" t="s">
        <v>606</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row>
    <row r="26" spans="1:92" s="14" customFormat="1" ht="45" customHeight="1">
      <c r="A26"/>
      <c r="B26" s="24" t="s">
        <v>45</v>
      </c>
      <c r="C26" s="24" t="s">
        <v>614</v>
      </c>
      <c r="D26" s="24"/>
      <c r="E26" s="24" t="s">
        <v>467</v>
      </c>
      <c r="F26" s="24"/>
      <c r="G26" s="25">
        <v>45551</v>
      </c>
      <c r="H26" s="25">
        <v>45558</v>
      </c>
      <c r="I26" s="59" t="s">
        <v>606</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row>
    <row r="27" spans="1:92" s="14" customFormat="1" ht="45" customHeight="1">
      <c r="A27"/>
      <c r="B27" s="24" t="s">
        <v>45</v>
      </c>
      <c r="C27" s="24" t="s">
        <v>614</v>
      </c>
      <c r="D27" s="24"/>
      <c r="E27" s="24" t="s">
        <v>467</v>
      </c>
      <c r="F27" s="24"/>
      <c r="G27" s="25">
        <v>45642</v>
      </c>
      <c r="H27" s="25">
        <v>45649</v>
      </c>
      <c r="I27" s="59" t="s">
        <v>606</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row>
    <row r="28" spans="1:92" s="14" customFormat="1" ht="45" customHeight="1">
      <c r="A28"/>
      <c r="B28" s="24" t="s">
        <v>45</v>
      </c>
      <c r="C28" s="24" t="s">
        <v>615</v>
      </c>
      <c r="D28" s="24"/>
      <c r="E28" s="24" t="s">
        <v>467</v>
      </c>
      <c r="F28" s="24"/>
      <c r="G28" s="25">
        <v>45546</v>
      </c>
      <c r="H28" s="25">
        <v>45547</v>
      </c>
      <c r="I28" s="59" t="s">
        <v>606</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row>
    <row r="29" spans="1:92" s="14" customFormat="1" ht="45" customHeight="1">
      <c r="A29"/>
      <c r="B29" s="24" t="s">
        <v>45</v>
      </c>
      <c r="C29" s="24" t="s">
        <v>615</v>
      </c>
      <c r="D29" s="24"/>
      <c r="E29" s="24" t="s">
        <v>467</v>
      </c>
      <c r="F29" s="24"/>
      <c r="G29" s="25">
        <v>45588</v>
      </c>
      <c r="H29" s="25">
        <v>45589</v>
      </c>
      <c r="I29" s="59" t="s">
        <v>606</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row>
    <row r="30" spans="1:92" s="14" customFormat="1" ht="45" customHeight="1">
      <c r="B30" s="24" t="s">
        <v>45</v>
      </c>
      <c r="C30" s="24" t="s">
        <v>616</v>
      </c>
      <c r="D30" s="24"/>
      <c r="E30" s="24" t="s">
        <v>484</v>
      </c>
      <c r="F30" s="24"/>
      <c r="G30" s="25">
        <v>45565</v>
      </c>
      <c r="H30" s="25">
        <v>45566</v>
      </c>
      <c r="I30" s="24" t="s">
        <v>617</v>
      </c>
    </row>
    <row r="31" spans="1:92" s="14" customFormat="1" ht="45" customHeight="1">
      <c r="B31" s="24" t="s">
        <v>45</v>
      </c>
      <c r="C31" s="24" t="s">
        <v>618</v>
      </c>
      <c r="D31" s="24"/>
      <c r="E31" s="24" t="s">
        <v>484</v>
      </c>
      <c r="F31" s="24"/>
      <c r="G31" s="25">
        <v>45572</v>
      </c>
      <c r="H31" s="25">
        <v>45574</v>
      </c>
      <c r="I31" s="24" t="s">
        <v>617</v>
      </c>
    </row>
    <row r="32" spans="1:92" s="14" customFormat="1" ht="45" customHeight="1">
      <c r="A32"/>
      <c r="B32" s="24" t="s">
        <v>45</v>
      </c>
      <c r="C32" s="24" t="s">
        <v>619</v>
      </c>
      <c r="D32" s="24"/>
      <c r="E32" s="24" t="s">
        <v>484</v>
      </c>
      <c r="F32" s="24"/>
      <c r="G32" s="25">
        <v>45593</v>
      </c>
      <c r="H32" s="25">
        <v>45595</v>
      </c>
      <c r="I32" s="24" t="s">
        <v>617</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row>
    <row r="33" spans="1:92" s="14" customFormat="1" ht="45" customHeight="1">
      <c r="A33"/>
      <c r="B33" s="24" t="s">
        <v>45</v>
      </c>
      <c r="C33" s="24" t="s">
        <v>620</v>
      </c>
      <c r="D33" s="24"/>
      <c r="E33" s="24" t="s">
        <v>484</v>
      </c>
      <c r="F33" s="24"/>
      <c r="G33" s="25">
        <v>45600</v>
      </c>
      <c r="H33" s="25">
        <v>45601</v>
      </c>
      <c r="I33" s="24" t="s">
        <v>617</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row>
    <row r="34" spans="1:92" s="14" customFormat="1" ht="45" customHeight="1">
      <c r="A34"/>
      <c r="B34" s="24" t="s">
        <v>45</v>
      </c>
      <c r="C34" s="24" t="s">
        <v>621</v>
      </c>
      <c r="D34" s="24"/>
      <c r="E34" s="24" t="s">
        <v>484</v>
      </c>
      <c r="F34" s="24"/>
      <c r="G34" s="25">
        <v>45614</v>
      </c>
      <c r="H34" s="25">
        <v>45617</v>
      </c>
      <c r="I34" s="24" t="s">
        <v>617</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row>
    <row r="35" spans="1:92" s="14" customFormat="1" ht="45" customHeight="1">
      <c r="B35" s="24" t="s">
        <v>45</v>
      </c>
      <c r="C35" s="24" t="s">
        <v>622</v>
      </c>
      <c r="D35" s="24"/>
      <c r="E35" s="24" t="s">
        <v>484</v>
      </c>
      <c r="F35" s="24"/>
      <c r="G35" s="25">
        <v>45572</v>
      </c>
      <c r="H35" s="25">
        <v>45576</v>
      </c>
      <c r="I35" s="24" t="s">
        <v>617</v>
      </c>
    </row>
    <row r="36" spans="1:92" s="14" customFormat="1" ht="45" customHeight="1">
      <c r="B36" s="24" t="s">
        <v>45</v>
      </c>
      <c r="C36" s="24" t="s">
        <v>623</v>
      </c>
      <c r="D36" s="24"/>
      <c r="E36" s="24" t="s">
        <v>484</v>
      </c>
      <c r="F36" s="24"/>
      <c r="G36" s="25">
        <v>45565</v>
      </c>
      <c r="H36" s="25">
        <v>45566</v>
      </c>
      <c r="I36" s="24" t="s">
        <v>617</v>
      </c>
    </row>
    <row r="37" spans="1:92" s="14" customFormat="1" ht="45" customHeight="1">
      <c r="B37" s="24" t="s">
        <v>45</v>
      </c>
      <c r="C37" s="24" t="s">
        <v>624</v>
      </c>
      <c r="D37" s="24"/>
      <c r="E37" s="24" t="s">
        <v>484</v>
      </c>
      <c r="F37" s="24"/>
      <c r="G37" s="25">
        <v>45572</v>
      </c>
      <c r="H37" s="25">
        <v>45576</v>
      </c>
      <c r="I37" s="24" t="s">
        <v>617</v>
      </c>
    </row>
    <row r="38" spans="1:92" s="14" customFormat="1" ht="45" customHeight="1">
      <c r="B38" s="24" t="s">
        <v>45</v>
      </c>
      <c r="C38" s="24" t="s">
        <v>625</v>
      </c>
      <c r="D38" s="24"/>
      <c r="E38" s="24" t="s">
        <v>484</v>
      </c>
      <c r="F38" s="24"/>
      <c r="G38" s="25">
        <v>45572</v>
      </c>
      <c r="H38" s="25">
        <v>45576</v>
      </c>
      <c r="I38" s="24" t="s">
        <v>617</v>
      </c>
    </row>
    <row r="39" spans="1:92" s="14" customFormat="1" ht="45" customHeight="1">
      <c r="B39" s="24" t="s">
        <v>45</v>
      </c>
      <c r="C39" s="24" t="s">
        <v>626</v>
      </c>
      <c r="D39" s="24"/>
      <c r="E39" s="24" t="s">
        <v>484</v>
      </c>
      <c r="F39" s="24"/>
      <c r="G39" s="25">
        <v>45614</v>
      </c>
      <c r="H39" s="25">
        <v>45615</v>
      </c>
      <c r="I39" s="24" t="s">
        <v>617</v>
      </c>
    </row>
    <row r="40" spans="1:92" s="14" customFormat="1" ht="45" customHeight="1">
      <c r="B40" s="24" t="s">
        <v>45</v>
      </c>
      <c r="C40" s="24" t="s">
        <v>627</v>
      </c>
      <c r="D40" s="24"/>
      <c r="E40" s="24" t="s">
        <v>467</v>
      </c>
      <c r="F40" s="24"/>
      <c r="G40" s="25">
        <v>45567</v>
      </c>
      <c r="H40" s="25">
        <v>45567</v>
      </c>
      <c r="I40" s="59" t="s">
        <v>606</v>
      </c>
    </row>
    <row r="41" spans="1:92" s="14" customFormat="1" ht="45" customHeight="1">
      <c r="B41" s="24" t="s">
        <v>45</v>
      </c>
      <c r="C41" s="24" t="s">
        <v>627</v>
      </c>
      <c r="D41" s="24"/>
      <c r="E41" s="24" t="s">
        <v>467</v>
      </c>
      <c r="F41" s="24"/>
      <c r="G41" s="25">
        <v>45623</v>
      </c>
      <c r="H41" s="25">
        <v>45623</v>
      </c>
      <c r="I41" s="59" t="s">
        <v>606</v>
      </c>
    </row>
    <row r="42" spans="1:92" s="14" customFormat="1" ht="45" customHeight="1">
      <c r="B42" s="24" t="s">
        <v>45</v>
      </c>
      <c r="C42" s="24" t="s">
        <v>628</v>
      </c>
      <c r="D42" s="24"/>
      <c r="E42" s="24" t="s">
        <v>467</v>
      </c>
      <c r="F42" s="24"/>
      <c r="G42" s="25">
        <v>45566</v>
      </c>
      <c r="H42" s="25">
        <v>45566</v>
      </c>
      <c r="I42" s="59" t="s">
        <v>606</v>
      </c>
    </row>
    <row r="43" spans="1:92" s="14" customFormat="1" ht="45" customHeight="1">
      <c r="B43" s="24" t="s">
        <v>45</v>
      </c>
      <c r="C43" s="24" t="s">
        <v>628</v>
      </c>
      <c r="D43" s="24"/>
      <c r="E43" s="24" t="s">
        <v>467</v>
      </c>
      <c r="F43" s="24"/>
      <c r="G43" s="25">
        <v>45622</v>
      </c>
      <c r="H43" s="25">
        <v>45622</v>
      </c>
      <c r="I43" s="59" t="s">
        <v>606</v>
      </c>
    </row>
    <row r="44" spans="1:92" s="14" customFormat="1" ht="45" customHeight="1">
      <c r="B44" s="24" t="s">
        <v>45</v>
      </c>
      <c r="C44" s="24" t="s">
        <v>629</v>
      </c>
      <c r="D44" s="24"/>
      <c r="E44" s="24" t="s">
        <v>467</v>
      </c>
      <c r="F44" s="24"/>
      <c r="G44" s="25">
        <v>45565</v>
      </c>
      <c r="H44" s="25">
        <v>45565</v>
      </c>
      <c r="I44" s="59" t="s">
        <v>606</v>
      </c>
    </row>
    <row r="45" spans="1:92" s="14" customFormat="1" ht="45" customHeight="1">
      <c r="B45" s="24" t="s">
        <v>45</v>
      </c>
      <c r="C45" s="24" t="s">
        <v>629</v>
      </c>
      <c r="D45" s="24"/>
      <c r="E45" s="24" t="s">
        <v>467</v>
      </c>
      <c r="F45" s="24"/>
      <c r="G45" s="25">
        <v>45621</v>
      </c>
      <c r="H45" s="25">
        <v>45621</v>
      </c>
      <c r="I45" s="59" t="s">
        <v>606</v>
      </c>
    </row>
    <row r="46" spans="1:92" s="14" customFormat="1" ht="45" customHeight="1">
      <c r="B46" s="24" t="s">
        <v>45</v>
      </c>
      <c r="C46" s="24" t="s">
        <v>630</v>
      </c>
      <c r="D46" s="24"/>
      <c r="E46" s="24" t="s">
        <v>484</v>
      </c>
      <c r="F46" s="24"/>
      <c r="G46" s="25">
        <v>45609</v>
      </c>
      <c r="H46" s="25">
        <v>45610</v>
      </c>
      <c r="I46" s="24" t="s">
        <v>617</v>
      </c>
    </row>
    <row r="47" spans="1:92" s="14" customFormat="1" ht="45" customHeight="1">
      <c r="B47" s="24" t="s">
        <v>45</v>
      </c>
      <c r="C47" s="24" t="s">
        <v>631</v>
      </c>
      <c r="D47" s="24"/>
      <c r="E47" s="24" t="s">
        <v>484</v>
      </c>
      <c r="F47" s="24"/>
      <c r="G47" s="25">
        <v>45561</v>
      </c>
      <c r="H47" s="25">
        <v>45561</v>
      </c>
      <c r="I47" s="24" t="s">
        <v>617</v>
      </c>
    </row>
    <row r="48" spans="1:92" ht="45" customHeight="1">
      <c r="A48" s="14"/>
      <c r="B48" s="24" t="s">
        <v>45</v>
      </c>
      <c r="C48" s="24" t="s">
        <v>632</v>
      </c>
      <c r="D48" s="24"/>
      <c r="E48" s="24" t="s">
        <v>484</v>
      </c>
      <c r="F48" s="24"/>
      <c r="G48" s="25">
        <v>45558</v>
      </c>
      <c r="H48" s="25">
        <v>45559</v>
      </c>
      <c r="I48" s="24" t="s">
        <v>617</v>
      </c>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row>
    <row r="49" spans="1:92" ht="45" customHeight="1">
      <c r="A49" s="14"/>
      <c r="B49" s="24" t="s">
        <v>90</v>
      </c>
      <c r="C49" s="24" t="s">
        <v>633</v>
      </c>
      <c r="D49" s="24"/>
      <c r="E49" s="24" t="s">
        <v>528</v>
      </c>
      <c r="F49" s="24"/>
      <c r="G49" s="25">
        <v>45545</v>
      </c>
      <c r="H49" s="25">
        <v>45547</v>
      </c>
      <c r="I49" s="60" t="s">
        <v>634</v>
      </c>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row>
    <row r="50" spans="1:92" ht="45" customHeight="1">
      <c r="A50" s="14"/>
      <c r="B50" s="24" t="s">
        <v>90</v>
      </c>
      <c r="C50" s="24" t="s">
        <v>633</v>
      </c>
      <c r="D50" s="24"/>
      <c r="E50" s="24" t="s">
        <v>528</v>
      </c>
      <c r="F50" s="24"/>
      <c r="G50" s="25">
        <v>45594</v>
      </c>
      <c r="H50" s="25">
        <v>45596</v>
      </c>
      <c r="I50" s="60" t="s">
        <v>634</v>
      </c>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row>
    <row r="51" spans="1:92" ht="45" customHeight="1">
      <c r="A51" s="14"/>
      <c r="B51" s="24" t="s">
        <v>90</v>
      </c>
      <c r="C51" s="24" t="s">
        <v>633</v>
      </c>
      <c r="D51" s="24"/>
      <c r="E51" s="24" t="s">
        <v>528</v>
      </c>
      <c r="F51" s="24"/>
      <c r="G51" s="25">
        <v>45636</v>
      </c>
      <c r="H51" s="25">
        <v>45638</v>
      </c>
      <c r="I51" s="60" t="s">
        <v>634</v>
      </c>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row>
    <row r="52" spans="1:92" ht="45" customHeight="1">
      <c r="A52" s="14"/>
      <c r="B52" s="24" t="s">
        <v>90</v>
      </c>
      <c r="C52" s="24" t="s">
        <v>635</v>
      </c>
      <c r="D52" s="24"/>
      <c r="E52" s="24" t="s">
        <v>467</v>
      </c>
      <c r="F52" s="24"/>
      <c r="G52" s="25">
        <v>45579</v>
      </c>
      <c r="H52" s="25">
        <v>45582</v>
      </c>
      <c r="I52" s="59" t="s">
        <v>606</v>
      </c>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row>
    <row r="53" spans="1:92" ht="45" customHeight="1">
      <c r="A53" s="14"/>
      <c r="B53" s="24" t="s">
        <v>90</v>
      </c>
      <c r="C53" s="24" t="s">
        <v>635</v>
      </c>
      <c r="D53" s="24"/>
      <c r="E53" s="24" t="s">
        <v>467</v>
      </c>
      <c r="F53" s="24"/>
      <c r="G53" s="25">
        <v>45642</v>
      </c>
      <c r="H53" s="25">
        <v>45645</v>
      </c>
      <c r="I53" s="59" t="s">
        <v>606</v>
      </c>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row>
    <row r="54" spans="1:92" ht="45" customHeight="1">
      <c r="A54" s="14"/>
      <c r="B54" s="24" t="s">
        <v>90</v>
      </c>
      <c r="C54" s="24" t="s">
        <v>636</v>
      </c>
      <c r="D54" s="24"/>
      <c r="E54" s="24" t="s">
        <v>467</v>
      </c>
      <c r="F54" s="24"/>
      <c r="G54" s="25">
        <v>45579</v>
      </c>
      <c r="H54" s="25">
        <v>45582</v>
      </c>
      <c r="I54" s="59" t="s">
        <v>606</v>
      </c>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row>
    <row r="55" spans="1:92" ht="45" customHeight="1">
      <c r="A55" s="14"/>
      <c r="B55" s="24" t="s">
        <v>90</v>
      </c>
      <c r="C55" s="24" t="s">
        <v>636</v>
      </c>
      <c r="D55" s="24"/>
      <c r="E55" s="24" t="s">
        <v>467</v>
      </c>
      <c r="F55" s="24"/>
      <c r="G55" s="25">
        <v>45642</v>
      </c>
      <c r="H55" s="25">
        <v>45645</v>
      </c>
      <c r="I55" s="59" t="s">
        <v>606</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row>
    <row r="56" spans="1:92" ht="45" customHeight="1">
      <c r="A56" s="14"/>
      <c r="B56" s="24" t="s">
        <v>90</v>
      </c>
      <c r="C56" s="24" t="s">
        <v>637</v>
      </c>
      <c r="D56" s="24"/>
      <c r="E56" s="24" t="s">
        <v>467</v>
      </c>
      <c r="F56" s="24"/>
      <c r="G56" s="25">
        <v>45579</v>
      </c>
      <c r="H56" s="25">
        <v>45582</v>
      </c>
      <c r="I56" s="59" t="s">
        <v>606</v>
      </c>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row>
    <row r="57" spans="1:92" ht="45" customHeight="1">
      <c r="A57" s="14"/>
      <c r="B57" s="24" t="s">
        <v>90</v>
      </c>
      <c r="C57" s="24" t="s">
        <v>637</v>
      </c>
      <c r="D57" s="24"/>
      <c r="E57" s="24" t="s">
        <v>467</v>
      </c>
      <c r="F57" s="24"/>
      <c r="G57" s="25">
        <v>45642</v>
      </c>
      <c r="H57" s="25">
        <v>45645</v>
      </c>
      <c r="I57" s="59" t="s">
        <v>606</v>
      </c>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row>
    <row r="58" spans="1:92" ht="45" customHeight="1">
      <c r="A58" s="14"/>
      <c r="B58" s="24" t="s">
        <v>90</v>
      </c>
      <c r="C58" s="24" t="s">
        <v>638</v>
      </c>
      <c r="D58" s="24"/>
      <c r="E58" s="24" t="s">
        <v>460</v>
      </c>
      <c r="F58" s="24"/>
      <c r="G58" s="25"/>
      <c r="H58" s="25"/>
      <c r="I58" s="59" t="s">
        <v>494</v>
      </c>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row>
    <row r="59" spans="1:92" ht="45" customHeight="1">
      <c r="A59" s="14"/>
      <c r="B59" s="24" t="s">
        <v>90</v>
      </c>
      <c r="C59" s="24" t="s">
        <v>639</v>
      </c>
      <c r="D59" s="24"/>
      <c r="E59" s="24" t="s">
        <v>460</v>
      </c>
      <c r="F59" s="24"/>
      <c r="G59" s="25"/>
      <c r="H59" s="25"/>
      <c r="I59" s="59" t="s">
        <v>494</v>
      </c>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row>
    <row r="60" spans="1:92" ht="45" customHeight="1">
      <c r="A60" s="14"/>
      <c r="B60" s="24" t="s">
        <v>90</v>
      </c>
      <c r="C60" s="24" t="s">
        <v>640</v>
      </c>
      <c r="D60" s="24"/>
      <c r="E60" s="24" t="s">
        <v>467</v>
      </c>
      <c r="F60" s="24"/>
      <c r="G60" s="25">
        <v>45551</v>
      </c>
      <c r="H60" s="25">
        <v>45586</v>
      </c>
      <c r="I60" s="59" t="s">
        <v>606</v>
      </c>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row>
    <row r="61" spans="1:92" ht="45" customHeight="1">
      <c r="A61" s="14"/>
      <c r="B61" s="24" t="s">
        <v>90</v>
      </c>
      <c r="C61" s="24" t="s">
        <v>640</v>
      </c>
      <c r="D61" s="24"/>
      <c r="E61" s="24" t="s">
        <v>467</v>
      </c>
      <c r="F61" s="24"/>
      <c r="G61" s="25">
        <v>45614</v>
      </c>
      <c r="H61" s="25">
        <v>45649</v>
      </c>
      <c r="I61" s="59" t="s">
        <v>606</v>
      </c>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row>
    <row r="62" spans="1:92" ht="45" customHeight="1">
      <c r="A62" s="14"/>
      <c r="B62" s="24" t="s">
        <v>90</v>
      </c>
      <c r="C62" s="24" t="s">
        <v>640</v>
      </c>
      <c r="D62" s="24"/>
      <c r="E62" s="24" t="s">
        <v>467</v>
      </c>
      <c r="F62" s="24"/>
      <c r="G62" s="25">
        <v>45614</v>
      </c>
      <c r="H62" s="25">
        <v>45649</v>
      </c>
      <c r="I62" s="59" t="s">
        <v>606</v>
      </c>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row>
    <row r="63" spans="1:92" ht="45" customHeight="1">
      <c r="A63" s="14"/>
      <c r="B63" s="24" t="s">
        <v>90</v>
      </c>
      <c r="C63" s="24" t="s">
        <v>641</v>
      </c>
      <c r="D63" s="24"/>
      <c r="E63" s="24" t="s">
        <v>467</v>
      </c>
      <c r="F63" s="24"/>
      <c r="G63" s="25">
        <v>45551</v>
      </c>
      <c r="H63" s="25">
        <v>45586</v>
      </c>
      <c r="I63" s="59" t="s">
        <v>606</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row>
    <row r="64" spans="1:92" ht="45" customHeight="1">
      <c r="A64" s="14"/>
      <c r="B64" s="24" t="s">
        <v>90</v>
      </c>
      <c r="C64" s="24" t="s">
        <v>641</v>
      </c>
      <c r="D64" s="24"/>
      <c r="E64" s="24" t="s">
        <v>467</v>
      </c>
      <c r="F64" s="24"/>
      <c r="G64" s="25">
        <v>45614</v>
      </c>
      <c r="H64" s="25">
        <v>45649</v>
      </c>
      <c r="I64" s="59" t="s">
        <v>606</v>
      </c>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row>
    <row r="65" spans="2:9" ht="45" customHeight="1">
      <c r="B65" s="24" t="s">
        <v>90</v>
      </c>
      <c r="C65" s="24" t="s">
        <v>641</v>
      </c>
      <c r="D65" s="24"/>
      <c r="E65" s="24" t="s">
        <v>467</v>
      </c>
      <c r="F65" s="24"/>
      <c r="G65" s="25">
        <v>45614</v>
      </c>
      <c r="H65" s="25">
        <v>45649</v>
      </c>
      <c r="I65" s="59" t="s">
        <v>606</v>
      </c>
    </row>
    <row r="66" spans="2:9" ht="45" customHeight="1">
      <c r="B66" s="24" t="s">
        <v>90</v>
      </c>
      <c r="C66" s="24" t="s">
        <v>642</v>
      </c>
      <c r="D66" s="24"/>
      <c r="E66" s="24" t="s">
        <v>467</v>
      </c>
      <c r="F66" s="24"/>
      <c r="G66" s="25">
        <v>45551</v>
      </c>
      <c r="H66" s="25">
        <v>45586</v>
      </c>
      <c r="I66" s="59" t="s">
        <v>606</v>
      </c>
    </row>
    <row r="67" spans="2:9" ht="45" customHeight="1">
      <c r="B67" s="24" t="s">
        <v>90</v>
      </c>
      <c r="C67" s="24" t="s">
        <v>642</v>
      </c>
      <c r="D67" s="24"/>
      <c r="E67" s="24" t="s">
        <v>467</v>
      </c>
      <c r="F67" s="24"/>
      <c r="G67" s="25">
        <v>45614</v>
      </c>
      <c r="H67" s="25">
        <v>45649</v>
      </c>
      <c r="I67" s="59" t="s">
        <v>606</v>
      </c>
    </row>
    <row r="68" spans="2:9" ht="45" customHeight="1">
      <c r="B68" s="24" t="s">
        <v>90</v>
      </c>
      <c r="C68" s="24" t="s">
        <v>642</v>
      </c>
      <c r="D68" s="24"/>
      <c r="E68" s="24" t="s">
        <v>467</v>
      </c>
      <c r="F68" s="24"/>
      <c r="G68" s="25">
        <v>45614</v>
      </c>
      <c r="H68" s="25">
        <v>45649</v>
      </c>
      <c r="I68" s="59" t="s">
        <v>606</v>
      </c>
    </row>
    <row r="69" spans="2:9" ht="45" customHeight="1">
      <c r="B69" s="24" t="s">
        <v>106</v>
      </c>
      <c r="C69" s="24" t="s">
        <v>643</v>
      </c>
      <c r="D69" s="24"/>
      <c r="E69" s="24" t="s">
        <v>484</v>
      </c>
      <c r="F69" s="24"/>
      <c r="G69" s="25">
        <v>45561</v>
      </c>
      <c r="H69" s="25">
        <v>45561</v>
      </c>
      <c r="I69" s="24" t="s">
        <v>617</v>
      </c>
    </row>
    <row r="70" spans="2:9" ht="45" customHeight="1">
      <c r="B70" s="24" t="s">
        <v>106</v>
      </c>
      <c r="C70" s="24" t="s">
        <v>643</v>
      </c>
      <c r="D70" s="24"/>
      <c r="E70" s="24" t="s">
        <v>484</v>
      </c>
      <c r="F70" s="24"/>
      <c r="G70" s="25">
        <v>45610</v>
      </c>
      <c r="H70" s="25">
        <v>45610</v>
      </c>
      <c r="I70" s="24" t="s">
        <v>617</v>
      </c>
    </row>
    <row r="71" spans="2:9" ht="45" customHeight="1">
      <c r="B71" s="24" t="s">
        <v>106</v>
      </c>
      <c r="C71" s="24" t="s">
        <v>644</v>
      </c>
      <c r="D71" s="24"/>
      <c r="E71" s="24" t="s">
        <v>484</v>
      </c>
      <c r="F71" s="24"/>
      <c r="G71" s="25">
        <v>45560</v>
      </c>
      <c r="H71" s="25">
        <v>45560</v>
      </c>
      <c r="I71" s="24" t="s">
        <v>617</v>
      </c>
    </row>
    <row r="72" spans="2:9" ht="45" customHeight="1">
      <c r="B72" s="24" t="s">
        <v>106</v>
      </c>
      <c r="C72" s="24" t="s">
        <v>644</v>
      </c>
      <c r="D72" s="24"/>
      <c r="E72" s="24" t="s">
        <v>484</v>
      </c>
      <c r="F72" s="24"/>
      <c r="G72" s="25">
        <v>45609</v>
      </c>
      <c r="H72" s="25">
        <v>45609</v>
      </c>
      <c r="I72" s="24" t="s">
        <v>617</v>
      </c>
    </row>
    <row r="73" spans="2:9" ht="45" customHeight="1">
      <c r="B73" s="24" t="s">
        <v>106</v>
      </c>
      <c r="C73" s="24" t="s">
        <v>645</v>
      </c>
      <c r="D73" s="24"/>
      <c r="E73" s="24" t="s">
        <v>484</v>
      </c>
      <c r="F73" s="24"/>
      <c r="G73" s="25">
        <v>45559</v>
      </c>
      <c r="H73" s="25">
        <v>45559</v>
      </c>
      <c r="I73" s="24" t="s">
        <v>617</v>
      </c>
    </row>
    <row r="74" spans="2:9" ht="45" customHeight="1">
      <c r="B74" s="24" t="s">
        <v>106</v>
      </c>
      <c r="C74" s="24" t="s">
        <v>645</v>
      </c>
      <c r="D74" s="24"/>
      <c r="E74" s="24" t="s">
        <v>484</v>
      </c>
      <c r="F74" s="24"/>
      <c r="G74" s="25">
        <v>45608</v>
      </c>
      <c r="H74" s="25">
        <v>45608</v>
      </c>
      <c r="I74" s="24" t="s">
        <v>617</v>
      </c>
    </row>
    <row r="75" spans="2:9" ht="45" customHeight="1">
      <c r="B75" s="24" t="s">
        <v>106</v>
      </c>
      <c r="C75" s="24" t="s">
        <v>646</v>
      </c>
      <c r="D75" s="24"/>
      <c r="E75" s="24" t="s">
        <v>484</v>
      </c>
      <c r="F75" s="24"/>
      <c r="G75" s="25">
        <v>45551</v>
      </c>
      <c r="H75" s="25">
        <v>45555</v>
      </c>
      <c r="I75" s="24" t="s">
        <v>617</v>
      </c>
    </row>
    <row r="76" spans="2:9" ht="45" customHeight="1">
      <c r="B76" s="24" t="s">
        <v>106</v>
      </c>
      <c r="C76" s="24" t="s">
        <v>647</v>
      </c>
      <c r="D76" s="24"/>
      <c r="E76" s="24" t="s">
        <v>484</v>
      </c>
      <c r="F76" s="24"/>
      <c r="G76" s="25">
        <v>45551</v>
      </c>
      <c r="H76" s="25">
        <v>45553</v>
      </c>
      <c r="I76" s="24" t="s">
        <v>617</v>
      </c>
    </row>
    <row r="77" spans="2:9" ht="45" customHeight="1">
      <c r="B77" s="24" t="s">
        <v>106</v>
      </c>
      <c r="C77" s="24" t="s">
        <v>648</v>
      </c>
      <c r="D77" s="24"/>
      <c r="E77" s="24" t="s">
        <v>484</v>
      </c>
      <c r="F77" s="24"/>
      <c r="G77" s="25">
        <v>45586</v>
      </c>
      <c r="H77" s="25">
        <v>45587</v>
      </c>
      <c r="I77" s="24" t="s">
        <v>617</v>
      </c>
    </row>
    <row r="78" spans="2:9" ht="45" customHeight="1">
      <c r="B78" s="24" t="s">
        <v>106</v>
      </c>
      <c r="C78" s="24" t="s">
        <v>649</v>
      </c>
      <c r="D78" s="24"/>
      <c r="E78" s="24" t="s">
        <v>484</v>
      </c>
      <c r="F78" s="24"/>
      <c r="G78" s="25">
        <v>45588</v>
      </c>
      <c r="H78" s="25">
        <v>45589</v>
      </c>
      <c r="I78" s="24" t="s">
        <v>617</v>
      </c>
    </row>
    <row r="79" spans="2:9" ht="45" customHeight="1">
      <c r="B79" s="24" t="s">
        <v>106</v>
      </c>
      <c r="C79" s="24" t="s">
        <v>650</v>
      </c>
      <c r="D79" s="24"/>
      <c r="E79" s="24" t="s">
        <v>484</v>
      </c>
      <c r="F79" s="24"/>
      <c r="G79" s="25">
        <v>45565</v>
      </c>
      <c r="H79" s="25">
        <v>45569</v>
      </c>
      <c r="I79" s="24" t="s">
        <v>617</v>
      </c>
    </row>
    <row r="80" spans="2:9" ht="45" customHeight="1">
      <c r="B80" s="24" t="s">
        <v>106</v>
      </c>
      <c r="C80" s="24" t="s">
        <v>651</v>
      </c>
      <c r="D80" s="24"/>
      <c r="E80" s="24" t="s">
        <v>484</v>
      </c>
      <c r="F80" s="24"/>
      <c r="G80" s="25">
        <v>45593</v>
      </c>
      <c r="H80" s="25">
        <v>45594</v>
      </c>
      <c r="I80" s="24" t="s">
        <v>617</v>
      </c>
    </row>
    <row r="81" spans="2:9" ht="45" customHeight="1">
      <c r="B81" s="24" t="s">
        <v>106</v>
      </c>
      <c r="C81" s="24" t="s">
        <v>652</v>
      </c>
      <c r="D81" s="24"/>
      <c r="E81" s="24" t="s">
        <v>484</v>
      </c>
      <c r="F81" s="24"/>
      <c r="G81" s="25">
        <v>45579</v>
      </c>
      <c r="H81" s="25">
        <v>45582</v>
      </c>
      <c r="I81" s="24" t="s">
        <v>617</v>
      </c>
    </row>
    <row r="82" spans="2:9" ht="45" customHeight="1">
      <c r="B82" s="24" t="s">
        <v>106</v>
      </c>
      <c r="C82" s="24" t="s">
        <v>653</v>
      </c>
      <c r="D82" s="24"/>
      <c r="E82" s="24" t="s">
        <v>484</v>
      </c>
      <c r="F82" s="24"/>
      <c r="G82" s="25">
        <v>45635</v>
      </c>
      <c r="H82" s="25">
        <v>45639</v>
      </c>
      <c r="I82" s="24" t="s">
        <v>617</v>
      </c>
    </row>
    <row r="83" spans="2:9" ht="45" customHeight="1">
      <c r="B83" s="24" t="s">
        <v>106</v>
      </c>
      <c r="C83" s="24" t="s">
        <v>654</v>
      </c>
      <c r="D83" s="24"/>
      <c r="E83" s="24" t="s">
        <v>484</v>
      </c>
      <c r="F83" s="24"/>
      <c r="G83" s="25">
        <v>45588</v>
      </c>
      <c r="H83" s="25">
        <v>45590</v>
      </c>
      <c r="I83" s="24" t="s">
        <v>617</v>
      </c>
    </row>
    <row r="84" spans="2:9" ht="45" customHeight="1">
      <c r="B84" s="24" t="s">
        <v>106</v>
      </c>
      <c r="C84" s="24" t="s">
        <v>655</v>
      </c>
      <c r="D84" s="24"/>
      <c r="E84" s="24" t="s">
        <v>484</v>
      </c>
      <c r="F84" s="24"/>
      <c r="G84" s="25">
        <v>45544</v>
      </c>
      <c r="H84" s="25">
        <v>45547</v>
      </c>
      <c r="I84" s="24" t="s">
        <v>617</v>
      </c>
    </row>
    <row r="85" spans="2:9" ht="45" customHeight="1">
      <c r="B85" s="24" t="s">
        <v>106</v>
      </c>
      <c r="C85" s="24" t="s">
        <v>655</v>
      </c>
      <c r="D85" s="24"/>
      <c r="E85" s="24" t="s">
        <v>484</v>
      </c>
      <c r="F85" s="24"/>
      <c r="G85" s="25">
        <v>45579</v>
      </c>
      <c r="H85" s="25">
        <v>45582</v>
      </c>
      <c r="I85" s="24" t="s">
        <v>617</v>
      </c>
    </row>
    <row r="86" spans="2:9" ht="45" customHeight="1">
      <c r="B86" s="24" t="s">
        <v>106</v>
      </c>
      <c r="C86" s="24" t="s">
        <v>655</v>
      </c>
      <c r="D86" s="24"/>
      <c r="E86" s="24" t="s">
        <v>484</v>
      </c>
      <c r="F86" s="24"/>
      <c r="G86" s="25">
        <v>45614</v>
      </c>
      <c r="H86" s="25">
        <v>45617</v>
      </c>
      <c r="I86" s="24" t="s">
        <v>617</v>
      </c>
    </row>
    <row r="87" spans="2:9" ht="45" customHeight="1">
      <c r="B87" s="24" t="s">
        <v>106</v>
      </c>
      <c r="C87" s="24" t="s">
        <v>656</v>
      </c>
      <c r="D87" s="24"/>
      <c r="E87" s="24" t="s">
        <v>484</v>
      </c>
      <c r="F87" s="24"/>
      <c r="G87" s="25">
        <v>45551</v>
      </c>
      <c r="H87" s="25">
        <v>45560</v>
      </c>
      <c r="I87" s="24" t="s">
        <v>617</v>
      </c>
    </row>
    <row r="88" spans="2:9" ht="45" customHeight="1">
      <c r="B88" s="24" t="s">
        <v>106</v>
      </c>
      <c r="C88" s="24" t="s">
        <v>656</v>
      </c>
      <c r="D88" s="24"/>
      <c r="E88" s="24" t="s">
        <v>484</v>
      </c>
      <c r="F88" s="24"/>
      <c r="G88" s="25">
        <v>45621</v>
      </c>
      <c r="H88" s="25">
        <v>45630</v>
      </c>
      <c r="I88" s="24" t="s">
        <v>617</v>
      </c>
    </row>
    <row r="89" spans="2:9" ht="45" customHeight="1">
      <c r="B89" s="24" t="s">
        <v>106</v>
      </c>
      <c r="C89" s="24" t="s">
        <v>657</v>
      </c>
      <c r="D89" s="24"/>
      <c r="E89" s="24" t="s">
        <v>484</v>
      </c>
      <c r="F89" s="24"/>
      <c r="G89" s="25">
        <v>45593</v>
      </c>
      <c r="H89" s="25">
        <v>45595</v>
      </c>
      <c r="I89" s="24" t="s">
        <v>617</v>
      </c>
    </row>
    <row r="90" spans="2:9" ht="45" customHeight="1">
      <c r="B90" s="24" t="s">
        <v>106</v>
      </c>
      <c r="C90" s="24" t="s">
        <v>658</v>
      </c>
      <c r="D90" s="24"/>
      <c r="E90" s="24" t="s">
        <v>484</v>
      </c>
      <c r="F90" s="24"/>
      <c r="G90" s="25">
        <v>45600</v>
      </c>
      <c r="H90" s="25">
        <v>45601</v>
      </c>
      <c r="I90" s="24" t="s">
        <v>617</v>
      </c>
    </row>
    <row r="91" spans="2:9" ht="45" customHeight="1">
      <c r="B91" s="24" t="s">
        <v>106</v>
      </c>
      <c r="C91" s="24" t="s">
        <v>659</v>
      </c>
      <c r="D91" s="24"/>
      <c r="E91" s="24" t="s">
        <v>484</v>
      </c>
      <c r="F91" s="24"/>
      <c r="G91" s="25">
        <v>45544</v>
      </c>
      <c r="H91" s="25">
        <v>45546</v>
      </c>
      <c r="I91" s="24" t="s">
        <v>617</v>
      </c>
    </row>
    <row r="92" spans="2:9" ht="45" customHeight="1">
      <c r="B92" s="24" t="s">
        <v>106</v>
      </c>
      <c r="C92" s="24" t="s">
        <v>660</v>
      </c>
      <c r="D92" s="24"/>
      <c r="E92" s="24" t="s">
        <v>484</v>
      </c>
      <c r="F92" s="24"/>
      <c r="G92" s="25">
        <v>45586</v>
      </c>
      <c r="H92" s="25">
        <v>45587</v>
      </c>
      <c r="I92" s="24" t="s">
        <v>617</v>
      </c>
    </row>
    <row r="93" spans="2:9" ht="45" customHeight="1">
      <c r="B93" s="24" t="s">
        <v>106</v>
      </c>
      <c r="C93" s="24" t="s">
        <v>661</v>
      </c>
      <c r="D93" s="24"/>
      <c r="E93" s="24" t="s">
        <v>484</v>
      </c>
      <c r="F93" s="24"/>
      <c r="G93" s="25">
        <v>45608</v>
      </c>
      <c r="H93" s="25">
        <v>45610</v>
      </c>
      <c r="I93" s="24" t="s">
        <v>617</v>
      </c>
    </row>
    <row r="94" spans="2:9" ht="45" customHeight="1">
      <c r="B94" s="24" t="s">
        <v>19</v>
      </c>
      <c r="C94" s="24" t="s">
        <v>662</v>
      </c>
      <c r="D94" s="24"/>
      <c r="E94" s="24" t="s">
        <v>467</v>
      </c>
      <c r="F94" s="24"/>
      <c r="G94" s="25">
        <v>45554</v>
      </c>
      <c r="H94" s="25">
        <v>45554</v>
      </c>
      <c r="I94" s="59" t="s">
        <v>606</v>
      </c>
    </row>
    <row r="95" spans="2:9" ht="45" customHeight="1">
      <c r="B95" s="24" t="s">
        <v>19</v>
      </c>
      <c r="C95" s="24" t="s">
        <v>662</v>
      </c>
      <c r="D95" s="24"/>
      <c r="E95" s="24" t="s">
        <v>467</v>
      </c>
      <c r="F95" s="24"/>
      <c r="G95" s="25">
        <v>45589</v>
      </c>
      <c r="H95" s="25">
        <v>45589</v>
      </c>
      <c r="I95" s="59" t="s">
        <v>606</v>
      </c>
    </row>
    <row r="96" spans="2:9" ht="45" customHeight="1">
      <c r="B96" s="24" t="s">
        <v>19</v>
      </c>
      <c r="C96" s="24" t="s">
        <v>662</v>
      </c>
      <c r="D96" s="24"/>
      <c r="E96" s="24" t="s">
        <v>467</v>
      </c>
      <c r="F96" s="24"/>
      <c r="G96" s="25">
        <v>45617</v>
      </c>
      <c r="H96" s="25">
        <v>45617</v>
      </c>
      <c r="I96" s="59" t="s">
        <v>606</v>
      </c>
    </row>
    <row r="97" spans="2:9" ht="45" customHeight="1">
      <c r="B97" s="24" t="s">
        <v>19</v>
      </c>
      <c r="C97" s="24" t="s">
        <v>663</v>
      </c>
      <c r="D97" s="24"/>
      <c r="E97" s="24" t="s">
        <v>467</v>
      </c>
      <c r="F97" s="24"/>
      <c r="G97" s="25">
        <v>45552</v>
      </c>
      <c r="H97" s="25">
        <v>45553</v>
      </c>
      <c r="I97" s="59" t="s">
        <v>606</v>
      </c>
    </row>
    <row r="98" spans="2:9" ht="45" customHeight="1">
      <c r="B98" s="24" t="s">
        <v>19</v>
      </c>
      <c r="C98" s="24" t="s">
        <v>663</v>
      </c>
      <c r="D98" s="24"/>
      <c r="E98" s="24" t="s">
        <v>467</v>
      </c>
      <c r="F98" s="24"/>
      <c r="G98" s="25">
        <v>45587</v>
      </c>
      <c r="H98" s="25">
        <v>45588</v>
      </c>
      <c r="I98" s="59" t="s">
        <v>606</v>
      </c>
    </row>
    <row r="99" spans="2:9" ht="45" customHeight="1">
      <c r="B99" s="24" t="s">
        <v>19</v>
      </c>
      <c r="C99" s="24" t="s">
        <v>663</v>
      </c>
      <c r="D99" s="24"/>
      <c r="E99" s="24" t="s">
        <v>467</v>
      </c>
      <c r="F99" s="24"/>
      <c r="G99" s="25">
        <v>45615</v>
      </c>
      <c r="H99" s="25">
        <v>45616</v>
      </c>
      <c r="I99" s="59" t="s">
        <v>606</v>
      </c>
    </row>
    <row r="100" spans="2:9" ht="45" customHeight="1">
      <c r="B100" s="24" t="s">
        <v>19</v>
      </c>
      <c r="C100" s="24" t="s">
        <v>664</v>
      </c>
      <c r="D100" s="24"/>
      <c r="E100" s="24" t="s">
        <v>528</v>
      </c>
      <c r="F100" s="24"/>
      <c r="G100" s="25">
        <v>45566</v>
      </c>
      <c r="H100" s="25">
        <v>45567</v>
      </c>
      <c r="I100" s="60" t="s">
        <v>634</v>
      </c>
    </row>
    <row r="101" spans="2:9" ht="45" customHeight="1">
      <c r="B101" s="24" t="s">
        <v>19</v>
      </c>
      <c r="C101" s="24" t="s">
        <v>664</v>
      </c>
      <c r="D101" s="24"/>
      <c r="E101" s="24" t="s">
        <v>528</v>
      </c>
      <c r="F101" s="24"/>
      <c r="G101" s="25">
        <v>45629</v>
      </c>
      <c r="H101" s="25">
        <v>45630</v>
      </c>
      <c r="I101" s="60" t="s">
        <v>634</v>
      </c>
    </row>
    <row r="102" spans="2:9" ht="45" customHeight="1">
      <c r="B102" s="24" t="s">
        <v>303</v>
      </c>
      <c r="C102" s="24" t="s">
        <v>665</v>
      </c>
      <c r="D102" s="24"/>
      <c r="E102" s="24" t="s">
        <v>528</v>
      </c>
      <c r="F102" s="24"/>
      <c r="G102" s="25">
        <v>45565</v>
      </c>
      <c r="H102" s="25">
        <v>45572</v>
      </c>
      <c r="I102" s="60" t="s">
        <v>666</v>
      </c>
    </row>
  </sheetData>
  <autoFilter ref="B10:I10" xr:uid="{00000000-0009-0000-0000-000001000000}">
    <sortState xmlns:xlrd2="http://schemas.microsoft.com/office/spreadsheetml/2017/richdata2" ref="B11:I201">
      <sortCondition ref="F10"/>
    </sortState>
  </autoFilter>
  <sortState xmlns:xlrd2="http://schemas.microsoft.com/office/spreadsheetml/2017/richdata2" ref="B11:I102">
    <sortCondition ref="B11:B102"/>
    <sortCondition ref="C11:C102"/>
    <sortCondition ref="E11:E102"/>
  </sortState>
  <mergeCells count="1">
    <mergeCell ref="B9:I9"/>
  </mergeCells>
  <hyperlinks>
    <hyperlink ref="I59" r:id="rId1" xr:uid="{66B24EBF-E9A4-4E14-A323-62382592585A}"/>
    <hyperlink ref="I58" r:id="rId2" xr:uid="{878EF936-DF4F-4397-BF42-A7A820685BA6}"/>
    <hyperlink ref="I13:I15" r:id="rId3" display="caroline.burlion@afpa.fr" xr:uid="{7F4BFC99-E0C2-4CE0-B86D-D3A85DA32B57}"/>
    <hyperlink ref="I17:I18" r:id="rId4" display="caroline.burlion@afpa.fr" xr:uid="{C7C1B74F-8442-4C38-90C5-9D4B89C9BD7C}"/>
    <hyperlink ref="I102" r:id="rId5" xr:uid="{2DAEB8E4-FD7D-489B-8D65-7BF5D0724BAC}"/>
    <hyperlink ref="I14" r:id="rId6" xr:uid="{4210D5AF-54B2-4089-8E3F-09DDD85920B5}"/>
  </hyperlinks>
  <pageMargins left="0.25" right="0.25" top="0.75" bottom="0.75" header="0.3" footer="0.3"/>
  <pageSetup paperSize="9" scale="30" fitToWidth="0" fitToHeight="0" orientation="portrait" r:id="rId7"/>
  <drawing r:id="rId8"/>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7D503-2EF2-4291-8A15-2A291B1D65B3}">
  <sheetPr>
    <tabColor theme="8" tint="-0.499984740745262"/>
  </sheetPr>
  <dimension ref="A5:CN59"/>
  <sheetViews>
    <sheetView showGridLines="0" showRowColHeaders="0" zoomScale="85" zoomScaleNormal="85" workbookViewId="0">
      <selection activeCell="J1" sqref="J1:J1048576"/>
    </sheetView>
  </sheetViews>
  <sheetFormatPr defaultColWidth="11.42578125" defaultRowHeight="15"/>
  <cols>
    <col min="1" max="1" width="2.7109375" customWidth="1"/>
    <col min="2" max="2" width="22.42578125" customWidth="1"/>
    <col min="3" max="3" width="37.85546875" customWidth="1"/>
    <col min="4" max="4" width="21.85546875" style="4" customWidth="1"/>
    <col min="5" max="5" width="23.42578125" style="1" customWidth="1"/>
    <col min="6" max="6" width="20.7109375" style="1" customWidth="1"/>
    <col min="7" max="7" width="21.7109375" style="4" customWidth="1"/>
    <col min="8" max="8" width="35.42578125" style="3" customWidth="1"/>
    <col min="9" max="9" width="42.85546875" style="1" customWidth="1"/>
    <col min="10" max="68" width="11.5703125"/>
  </cols>
  <sheetData>
    <row r="5" spans="1:92" ht="13.5" customHeight="1"/>
    <row r="9" spans="1:92" ht="88.9" customHeight="1">
      <c r="B9" s="62" t="s">
        <v>153</v>
      </c>
      <c r="C9" s="62"/>
      <c r="D9" s="62"/>
      <c r="E9" s="62"/>
      <c r="F9" s="62"/>
      <c r="G9" s="62"/>
      <c r="H9" s="62"/>
      <c r="I9" s="62"/>
    </row>
    <row r="10" spans="1:92" s="5" customFormat="1" ht="24">
      <c r="A10"/>
      <c r="B10" s="19" t="s">
        <v>154</v>
      </c>
      <c r="C10" s="19" t="s">
        <v>155</v>
      </c>
      <c r="D10" s="19" t="s">
        <v>148</v>
      </c>
      <c r="E10" s="19" t="s">
        <v>5</v>
      </c>
      <c r="F10" s="20" t="s">
        <v>6</v>
      </c>
      <c r="G10" s="20" t="s">
        <v>7</v>
      </c>
      <c r="H10" s="20" t="s">
        <v>8</v>
      </c>
      <c r="I10" s="20"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10.1" customHeight="1">
      <c r="B11" s="24" t="s">
        <v>156</v>
      </c>
      <c r="C11" s="24" t="s">
        <v>160</v>
      </c>
      <c r="D11" s="24" t="s">
        <v>484</v>
      </c>
      <c r="E11" s="24"/>
      <c r="F11" s="24" t="s">
        <v>667</v>
      </c>
      <c r="G11" s="24" t="s">
        <v>668</v>
      </c>
      <c r="H11" s="24" t="s">
        <v>669</v>
      </c>
      <c r="I11" s="59" t="s">
        <v>670</v>
      </c>
    </row>
    <row r="12" spans="1:92" ht="110.1" customHeight="1">
      <c r="B12" s="24" t="s">
        <v>156</v>
      </c>
      <c r="C12" s="24" t="s">
        <v>160</v>
      </c>
      <c r="D12" s="24" t="s">
        <v>470</v>
      </c>
      <c r="E12" s="24"/>
      <c r="F12" s="25"/>
      <c r="G12" s="25"/>
      <c r="H12" s="24" t="s">
        <v>671</v>
      </c>
      <c r="I12" s="60" t="s">
        <v>476</v>
      </c>
    </row>
    <row r="13" spans="1:92" ht="110.1" customHeight="1">
      <c r="B13" s="24" t="s">
        <v>156</v>
      </c>
      <c r="C13" s="24" t="s">
        <v>160</v>
      </c>
      <c r="D13" s="24" t="s">
        <v>467</v>
      </c>
      <c r="E13" s="24"/>
      <c r="F13" s="24" t="s">
        <v>667</v>
      </c>
      <c r="G13" s="24" t="s">
        <v>668</v>
      </c>
      <c r="H13" s="24"/>
      <c r="I13" s="59" t="s">
        <v>672</v>
      </c>
    </row>
    <row r="14" spans="1:92" ht="110.1" customHeight="1">
      <c r="B14" s="24" t="s">
        <v>156</v>
      </c>
      <c r="C14" s="24" t="s">
        <v>160</v>
      </c>
      <c r="D14" s="24" t="s">
        <v>528</v>
      </c>
      <c r="E14" s="24"/>
      <c r="F14" s="24"/>
      <c r="G14" s="24"/>
      <c r="H14" s="24"/>
      <c r="I14" s="60" t="s">
        <v>594</v>
      </c>
    </row>
    <row r="15" spans="1:92" ht="110.1" customHeight="1">
      <c r="B15" s="24" t="s">
        <v>156</v>
      </c>
      <c r="C15" s="24" t="s">
        <v>160</v>
      </c>
      <c r="D15" s="24" t="s">
        <v>460</v>
      </c>
      <c r="E15" s="24"/>
      <c r="F15" s="25"/>
      <c r="G15" s="25"/>
      <c r="H15" s="24"/>
      <c r="I15" s="59"/>
    </row>
    <row r="16" spans="1:92" ht="110.1" customHeight="1">
      <c r="B16" s="24" t="s">
        <v>673</v>
      </c>
      <c r="C16" s="24" t="s">
        <v>674</v>
      </c>
      <c r="D16" s="24" t="s">
        <v>467</v>
      </c>
      <c r="E16" s="24" t="s">
        <v>470</v>
      </c>
      <c r="F16" s="24" t="s">
        <v>675</v>
      </c>
      <c r="G16" s="24" t="s">
        <v>676</v>
      </c>
      <c r="H16" s="24" t="s">
        <v>677</v>
      </c>
      <c r="I16" s="59" t="s">
        <v>678</v>
      </c>
    </row>
    <row r="17" spans="2:9" ht="110.1" customHeight="1">
      <c r="B17" s="24" t="s">
        <v>673</v>
      </c>
      <c r="C17" s="24" t="s">
        <v>674</v>
      </c>
      <c r="D17" s="24" t="s">
        <v>467</v>
      </c>
      <c r="E17" s="24"/>
      <c r="F17" s="24" t="s">
        <v>679</v>
      </c>
      <c r="G17" s="24" t="s">
        <v>680</v>
      </c>
      <c r="H17" s="24" t="s">
        <v>677</v>
      </c>
      <c r="I17" s="59" t="s">
        <v>678</v>
      </c>
    </row>
    <row r="18" spans="2:9" ht="110.1" customHeight="1">
      <c r="B18" s="24" t="s">
        <v>681</v>
      </c>
      <c r="C18" s="24" t="s">
        <v>682</v>
      </c>
      <c r="D18" s="24" t="s">
        <v>467</v>
      </c>
      <c r="E18" s="24"/>
      <c r="F18" s="24" t="s">
        <v>683</v>
      </c>
      <c r="G18" s="24"/>
      <c r="H18" s="24" t="s">
        <v>677</v>
      </c>
      <c r="I18" s="59" t="s">
        <v>678</v>
      </c>
    </row>
    <row r="19" spans="2:9" ht="110.1" customHeight="1">
      <c r="B19" s="24" t="s">
        <v>164</v>
      </c>
      <c r="C19" s="24" t="s">
        <v>684</v>
      </c>
      <c r="D19" s="24" t="s">
        <v>470</v>
      </c>
      <c r="E19" s="24"/>
      <c r="F19" s="24"/>
      <c r="G19" s="24"/>
      <c r="H19" s="24" t="s">
        <v>685</v>
      </c>
      <c r="I19" s="60" t="s">
        <v>476</v>
      </c>
    </row>
    <row r="20" spans="2:9" ht="110.1" customHeight="1">
      <c r="B20" s="24" t="s">
        <v>686</v>
      </c>
      <c r="C20" s="27" t="s">
        <v>687</v>
      </c>
      <c r="D20" s="24" t="s">
        <v>484</v>
      </c>
      <c r="E20" s="24"/>
      <c r="F20" s="24" t="s">
        <v>667</v>
      </c>
      <c r="G20" s="24" t="s">
        <v>668</v>
      </c>
      <c r="H20" s="24" t="s">
        <v>688</v>
      </c>
      <c r="I20" s="59" t="s">
        <v>689</v>
      </c>
    </row>
    <row r="21" spans="2:9" ht="110.1" customHeight="1">
      <c r="B21" s="24" t="s">
        <v>171</v>
      </c>
      <c r="C21" s="24" t="s">
        <v>172</v>
      </c>
      <c r="D21" s="24" t="s">
        <v>484</v>
      </c>
      <c r="E21" s="24"/>
      <c r="F21" s="24" t="s">
        <v>690</v>
      </c>
      <c r="G21" s="24" t="s">
        <v>690</v>
      </c>
      <c r="H21" s="24"/>
      <c r="I21" s="59" t="s">
        <v>691</v>
      </c>
    </row>
    <row r="22" spans="2:9" ht="110.1" customHeight="1">
      <c r="B22" s="24" t="s">
        <v>171</v>
      </c>
      <c r="C22" s="24" t="s">
        <v>172</v>
      </c>
      <c r="D22" s="24" t="s">
        <v>470</v>
      </c>
      <c r="E22" s="24"/>
      <c r="F22" s="24"/>
      <c r="G22" s="24"/>
      <c r="H22" s="24"/>
      <c r="I22" s="60" t="s">
        <v>692</v>
      </c>
    </row>
    <row r="23" spans="2:9" ht="110.1" customHeight="1">
      <c r="B23" s="24" t="s">
        <v>171</v>
      </c>
      <c r="C23" s="24" t="s">
        <v>172</v>
      </c>
      <c r="D23" s="24" t="s">
        <v>502</v>
      </c>
      <c r="E23" s="24"/>
      <c r="F23" s="24" t="s">
        <v>690</v>
      </c>
      <c r="G23" s="24" t="s">
        <v>690</v>
      </c>
      <c r="H23" s="24"/>
      <c r="I23" s="59" t="s">
        <v>691</v>
      </c>
    </row>
    <row r="24" spans="2:9" ht="110.1" customHeight="1">
      <c r="B24" s="24" t="s">
        <v>171</v>
      </c>
      <c r="C24" s="24" t="s">
        <v>172</v>
      </c>
      <c r="D24" s="24" t="s">
        <v>467</v>
      </c>
      <c r="E24" s="24"/>
      <c r="F24" s="24" t="s">
        <v>693</v>
      </c>
      <c r="G24" s="24" t="s">
        <v>690</v>
      </c>
      <c r="H24" s="24"/>
      <c r="I24" s="59" t="s">
        <v>694</v>
      </c>
    </row>
    <row r="25" spans="2:9" ht="110.1" customHeight="1">
      <c r="B25" s="24" t="s">
        <v>171</v>
      </c>
      <c r="C25" s="24" t="s">
        <v>172</v>
      </c>
      <c r="D25" s="24" t="s">
        <v>460</v>
      </c>
      <c r="E25" s="24"/>
      <c r="F25" s="24" t="s">
        <v>695</v>
      </c>
      <c r="G25" s="25"/>
      <c r="H25" s="24"/>
      <c r="I25" s="59" t="s">
        <v>696</v>
      </c>
    </row>
    <row r="26" spans="2:9" ht="110.1" customHeight="1">
      <c r="B26" s="24" t="s">
        <v>171</v>
      </c>
      <c r="C26" s="24" t="s">
        <v>172</v>
      </c>
      <c r="D26" s="24" t="s">
        <v>460</v>
      </c>
      <c r="E26" s="24"/>
      <c r="F26" s="24" t="s">
        <v>697</v>
      </c>
      <c r="G26" s="24"/>
      <c r="H26" s="24"/>
      <c r="I26" s="59" t="s">
        <v>696</v>
      </c>
    </row>
    <row r="27" spans="2:9" ht="110.1" customHeight="1">
      <c r="B27" s="24" t="s">
        <v>177</v>
      </c>
      <c r="C27" s="24" t="s">
        <v>414</v>
      </c>
      <c r="D27" s="24" t="s">
        <v>467</v>
      </c>
      <c r="E27" s="24"/>
      <c r="F27" s="24" t="s">
        <v>667</v>
      </c>
      <c r="G27" s="24" t="s">
        <v>668</v>
      </c>
      <c r="H27" s="24"/>
      <c r="I27" s="59" t="s">
        <v>672</v>
      </c>
    </row>
    <row r="28" spans="2:9" ht="110.1" customHeight="1">
      <c r="B28" s="24" t="s">
        <v>177</v>
      </c>
      <c r="C28" s="24" t="s">
        <v>414</v>
      </c>
      <c r="D28" s="24" t="s">
        <v>528</v>
      </c>
      <c r="E28" s="24"/>
      <c r="F28" s="24"/>
      <c r="G28" s="24"/>
      <c r="H28" s="24"/>
      <c r="I28" s="60" t="s">
        <v>698</v>
      </c>
    </row>
    <row r="29" spans="2:9" s="14" customFormat="1" ht="110.1" customHeight="1">
      <c r="B29" s="24" t="s">
        <v>181</v>
      </c>
      <c r="C29" s="24" t="s">
        <v>422</v>
      </c>
      <c r="D29" s="24" t="s">
        <v>467</v>
      </c>
      <c r="E29" s="24"/>
      <c r="F29" s="24" t="s">
        <v>667</v>
      </c>
      <c r="G29" s="24" t="s">
        <v>668</v>
      </c>
      <c r="H29" s="24" t="s">
        <v>699</v>
      </c>
      <c r="I29" s="59" t="s">
        <v>700</v>
      </c>
    </row>
    <row r="30" spans="2:9" ht="110.1" customHeight="1">
      <c r="B30" s="24" t="s">
        <v>181</v>
      </c>
      <c r="C30" s="24" t="s">
        <v>422</v>
      </c>
      <c r="D30" s="24" t="s">
        <v>528</v>
      </c>
      <c r="E30" s="24"/>
      <c r="F30" s="24"/>
      <c r="G30" s="24"/>
      <c r="H30" s="24" t="s">
        <v>701</v>
      </c>
      <c r="I30" s="60" t="s">
        <v>702</v>
      </c>
    </row>
    <row r="31" spans="2:9" ht="110.1" customHeight="1">
      <c r="B31" s="24" t="s">
        <v>703</v>
      </c>
      <c r="C31" s="24" t="s">
        <v>704</v>
      </c>
      <c r="D31" s="24" t="s">
        <v>467</v>
      </c>
      <c r="E31" s="24" t="s">
        <v>705</v>
      </c>
      <c r="F31" s="24" t="s">
        <v>706</v>
      </c>
      <c r="G31" s="24"/>
      <c r="H31" s="24" t="s">
        <v>677</v>
      </c>
      <c r="I31" s="59" t="s">
        <v>707</v>
      </c>
    </row>
    <row r="32" spans="2:9" ht="110.1" customHeight="1">
      <c r="B32" s="24" t="s">
        <v>708</v>
      </c>
      <c r="C32" s="24" t="s">
        <v>709</v>
      </c>
      <c r="D32" s="24" t="s">
        <v>484</v>
      </c>
      <c r="E32" s="24"/>
      <c r="F32" s="24"/>
      <c r="G32" s="24"/>
      <c r="H32" s="24" t="s">
        <v>710</v>
      </c>
      <c r="I32" s="59" t="s">
        <v>711</v>
      </c>
    </row>
    <row r="33" spans="2:9" ht="110.1" customHeight="1">
      <c r="B33" s="24" t="s">
        <v>188</v>
      </c>
      <c r="C33" s="24" t="s">
        <v>709</v>
      </c>
      <c r="D33" s="24" t="s">
        <v>470</v>
      </c>
      <c r="E33" s="24"/>
      <c r="F33" s="24"/>
      <c r="G33" s="24"/>
      <c r="H33" s="24" t="s">
        <v>712</v>
      </c>
      <c r="I33" s="60" t="s">
        <v>713</v>
      </c>
    </row>
    <row r="34" spans="2:9" ht="110.1" customHeight="1">
      <c r="B34" s="24" t="s">
        <v>708</v>
      </c>
      <c r="C34" s="24" t="s">
        <v>709</v>
      </c>
      <c r="D34" s="24" t="s">
        <v>502</v>
      </c>
      <c r="E34" s="24"/>
      <c r="F34" s="24"/>
      <c r="G34" s="24"/>
      <c r="H34" s="24" t="s">
        <v>714</v>
      </c>
      <c r="I34" s="60" t="s">
        <v>715</v>
      </c>
    </row>
    <row r="35" spans="2:9" ht="110.1" customHeight="1">
      <c r="B35" s="24" t="s">
        <v>188</v>
      </c>
      <c r="C35" s="24" t="s">
        <v>709</v>
      </c>
      <c r="D35" s="24" t="s">
        <v>467</v>
      </c>
      <c r="E35" s="24"/>
      <c r="F35" s="24"/>
      <c r="G35" s="24"/>
      <c r="H35" s="24" t="s">
        <v>714</v>
      </c>
      <c r="I35" s="59" t="s">
        <v>716</v>
      </c>
    </row>
    <row r="36" spans="2:9" ht="110.1" customHeight="1">
      <c r="B36" s="24" t="s">
        <v>188</v>
      </c>
      <c r="C36" s="24" t="s">
        <v>709</v>
      </c>
      <c r="D36" s="24" t="s">
        <v>528</v>
      </c>
      <c r="E36" s="24"/>
      <c r="F36" s="24"/>
      <c r="G36" s="24"/>
      <c r="H36" s="24" t="s">
        <v>714</v>
      </c>
      <c r="I36" s="60" t="s">
        <v>666</v>
      </c>
    </row>
    <row r="37" spans="2:9" ht="110.1" customHeight="1">
      <c r="B37" s="24" t="s">
        <v>425</v>
      </c>
      <c r="C37" s="24" t="s">
        <v>426</v>
      </c>
      <c r="D37" s="24" t="s">
        <v>528</v>
      </c>
      <c r="E37" s="24"/>
      <c r="F37" s="24" t="s">
        <v>667</v>
      </c>
      <c r="G37" s="24" t="s">
        <v>668</v>
      </c>
      <c r="H37" s="24" t="s">
        <v>717</v>
      </c>
      <c r="I37" s="60" t="s">
        <v>718</v>
      </c>
    </row>
    <row r="38" spans="2:9" ht="110.1" customHeight="1">
      <c r="B38" s="24" t="s">
        <v>191</v>
      </c>
      <c r="C38" s="24" t="s">
        <v>195</v>
      </c>
      <c r="D38" s="24" t="s">
        <v>484</v>
      </c>
      <c r="E38" s="24"/>
      <c r="F38" s="24" t="s">
        <v>667</v>
      </c>
      <c r="G38" s="24" t="s">
        <v>668</v>
      </c>
      <c r="H38" s="24"/>
      <c r="I38" s="59" t="s">
        <v>691</v>
      </c>
    </row>
    <row r="39" spans="2:9" ht="110.1" customHeight="1">
      <c r="B39" s="24" t="s">
        <v>191</v>
      </c>
      <c r="C39" s="24" t="s">
        <v>719</v>
      </c>
      <c r="D39" s="24" t="s">
        <v>470</v>
      </c>
      <c r="E39" s="24"/>
      <c r="F39" s="25">
        <v>45537</v>
      </c>
      <c r="G39" s="25">
        <v>45625</v>
      </c>
      <c r="H39" s="24" t="s">
        <v>720</v>
      </c>
      <c r="I39" s="60" t="s">
        <v>692</v>
      </c>
    </row>
    <row r="40" spans="2:9" ht="110.1" customHeight="1">
      <c r="B40" s="24" t="s">
        <v>191</v>
      </c>
      <c r="C40" s="24" t="s">
        <v>719</v>
      </c>
      <c r="D40" s="24" t="s">
        <v>470</v>
      </c>
      <c r="E40" s="24"/>
      <c r="F40" s="25">
        <v>45593</v>
      </c>
      <c r="G40" s="25">
        <v>45695</v>
      </c>
      <c r="H40" s="24" t="s">
        <v>721</v>
      </c>
      <c r="I40" s="60" t="s">
        <v>692</v>
      </c>
    </row>
    <row r="41" spans="2:9" ht="110.1" customHeight="1">
      <c r="B41" s="24" t="s">
        <v>191</v>
      </c>
      <c r="C41" s="24" t="s">
        <v>719</v>
      </c>
      <c r="D41" s="24" t="s">
        <v>470</v>
      </c>
      <c r="E41" s="24"/>
      <c r="F41" s="25">
        <v>45628</v>
      </c>
      <c r="G41" s="25">
        <v>45730</v>
      </c>
      <c r="H41" s="24" t="s">
        <v>722</v>
      </c>
      <c r="I41" s="60" t="s">
        <v>692</v>
      </c>
    </row>
    <row r="42" spans="2:9" ht="110.1" customHeight="1">
      <c r="B42" s="24" t="s">
        <v>191</v>
      </c>
      <c r="C42" s="24" t="s">
        <v>719</v>
      </c>
      <c r="D42" s="24" t="s">
        <v>458</v>
      </c>
      <c r="E42" s="24"/>
      <c r="F42" s="61"/>
      <c r="G42" s="24"/>
      <c r="H42" s="24"/>
      <c r="I42" s="59" t="s">
        <v>723</v>
      </c>
    </row>
    <row r="43" spans="2:9" ht="110.1" customHeight="1">
      <c r="B43" s="24" t="s">
        <v>191</v>
      </c>
      <c r="C43" s="24" t="s">
        <v>719</v>
      </c>
      <c r="D43" s="24" t="s">
        <v>502</v>
      </c>
      <c r="E43" s="24"/>
      <c r="F43" s="24" t="s">
        <v>667</v>
      </c>
      <c r="G43" s="24" t="s">
        <v>668</v>
      </c>
      <c r="H43" s="24"/>
      <c r="I43" s="59" t="s">
        <v>691</v>
      </c>
    </row>
    <row r="44" spans="2:9" ht="110.1" customHeight="1">
      <c r="B44" s="24" t="s">
        <v>191</v>
      </c>
      <c r="C44" s="24" t="s">
        <v>719</v>
      </c>
      <c r="D44" s="24" t="s">
        <v>502</v>
      </c>
      <c r="E44" s="24" t="s">
        <v>724</v>
      </c>
      <c r="F44" s="24" t="s">
        <v>667</v>
      </c>
      <c r="G44" s="24" t="s">
        <v>668</v>
      </c>
      <c r="H44" s="24"/>
      <c r="I44" s="59" t="s">
        <v>691</v>
      </c>
    </row>
    <row r="45" spans="2:9" ht="110.1" customHeight="1">
      <c r="B45" s="24" t="s">
        <v>191</v>
      </c>
      <c r="C45" s="24" t="s">
        <v>719</v>
      </c>
      <c r="D45" s="24" t="s">
        <v>467</v>
      </c>
      <c r="E45" s="24"/>
      <c r="F45" s="24" t="s">
        <v>725</v>
      </c>
      <c r="G45" s="24" t="s">
        <v>726</v>
      </c>
      <c r="H45" s="24"/>
      <c r="I45" s="59" t="s">
        <v>700</v>
      </c>
    </row>
    <row r="46" spans="2:9" ht="110.1" customHeight="1">
      <c r="B46" s="24" t="s">
        <v>191</v>
      </c>
      <c r="C46" s="24" t="s">
        <v>719</v>
      </c>
      <c r="D46" s="24" t="s">
        <v>528</v>
      </c>
      <c r="E46" s="24"/>
      <c r="F46" s="25">
        <v>45278</v>
      </c>
      <c r="G46" s="25">
        <v>45372</v>
      </c>
      <c r="H46" s="24"/>
      <c r="I46" s="60" t="s">
        <v>727</v>
      </c>
    </row>
    <row r="47" spans="2:9" ht="110.1" customHeight="1">
      <c r="B47" s="24" t="s">
        <v>191</v>
      </c>
      <c r="C47" s="24" t="s">
        <v>719</v>
      </c>
      <c r="D47" s="24" t="s">
        <v>460</v>
      </c>
      <c r="E47" s="24"/>
      <c r="F47" s="25" t="s">
        <v>728</v>
      </c>
      <c r="G47" s="24" t="s">
        <v>726</v>
      </c>
      <c r="H47" s="24" t="s">
        <v>729</v>
      </c>
      <c r="I47" s="59" t="s">
        <v>696</v>
      </c>
    </row>
    <row r="48" spans="2:9" ht="110.1" customHeight="1">
      <c r="B48" s="24" t="s">
        <v>197</v>
      </c>
      <c r="C48" s="24" t="s">
        <v>439</v>
      </c>
      <c r="D48" s="24" t="s">
        <v>458</v>
      </c>
      <c r="E48" s="24"/>
      <c r="F48" s="24" t="s">
        <v>667</v>
      </c>
      <c r="G48" s="24" t="s">
        <v>668</v>
      </c>
      <c r="H48" s="24"/>
      <c r="I48" s="60" t="s">
        <v>730</v>
      </c>
    </row>
    <row r="49" spans="2:9" ht="110.1" customHeight="1">
      <c r="B49" s="24" t="s">
        <v>200</v>
      </c>
      <c r="C49" s="27" t="s">
        <v>201</v>
      </c>
      <c r="D49" s="24" t="s">
        <v>484</v>
      </c>
      <c r="E49" s="24"/>
      <c r="F49" s="24" t="s">
        <v>667</v>
      </c>
      <c r="G49" s="24" t="s">
        <v>668</v>
      </c>
      <c r="H49" s="24" t="s">
        <v>688</v>
      </c>
      <c r="I49" s="59" t="s">
        <v>689</v>
      </c>
    </row>
    <row r="50" spans="2:9" ht="110.1" customHeight="1">
      <c r="B50" s="24" t="s">
        <v>200</v>
      </c>
      <c r="C50" s="24" t="s">
        <v>201</v>
      </c>
      <c r="D50" s="24" t="s">
        <v>470</v>
      </c>
      <c r="E50" s="24"/>
      <c r="F50" s="24" t="s">
        <v>731</v>
      </c>
      <c r="G50" s="25" t="s">
        <v>668</v>
      </c>
      <c r="H50" s="24"/>
      <c r="I50" s="60" t="s">
        <v>692</v>
      </c>
    </row>
    <row r="51" spans="2:9" ht="110.1" customHeight="1">
      <c r="B51" s="24" t="s">
        <v>200</v>
      </c>
      <c r="C51" s="24" t="s">
        <v>201</v>
      </c>
      <c r="D51" s="24" t="s">
        <v>458</v>
      </c>
      <c r="E51" s="24" t="s">
        <v>732</v>
      </c>
      <c r="F51" s="25">
        <v>45600</v>
      </c>
      <c r="G51" s="24" t="s">
        <v>668</v>
      </c>
      <c r="H51" s="24" t="s">
        <v>688</v>
      </c>
      <c r="I51" s="59" t="s">
        <v>733</v>
      </c>
    </row>
    <row r="52" spans="2:9" ht="110.1" customHeight="1">
      <c r="B52" s="24" t="s">
        <v>200</v>
      </c>
      <c r="C52" s="24" t="s">
        <v>201</v>
      </c>
      <c r="D52" s="24" t="s">
        <v>458</v>
      </c>
      <c r="E52" s="24"/>
      <c r="F52" s="24" t="s">
        <v>734</v>
      </c>
      <c r="G52" s="24" t="s">
        <v>668</v>
      </c>
      <c r="H52" s="24" t="s">
        <v>688</v>
      </c>
      <c r="I52" s="59" t="s">
        <v>733</v>
      </c>
    </row>
    <row r="53" spans="2:9" ht="110.1" customHeight="1">
      <c r="B53" s="24" t="s">
        <v>200</v>
      </c>
      <c r="C53" s="27" t="s">
        <v>201</v>
      </c>
      <c r="D53" s="24" t="s">
        <v>502</v>
      </c>
      <c r="E53" s="24"/>
      <c r="F53" s="24" t="s">
        <v>667</v>
      </c>
      <c r="G53" s="24" t="s">
        <v>668</v>
      </c>
      <c r="H53" s="24" t="s">
        <v>688</v>
      </c>
      <c r="I53" s="59" t="s">
        <v>689</v>
      </c>
    </row>
    <row r="54" spans="2:9" ht="110.1" customHeight="1">
      <c r="B54" s="24" t="s">
        <v>200</v>
      </c>
      <c r="C54" s="27" t="s">
        <v>201</v>
      </c>
      <c r="D54" s="24" t="s">
        <v>502</v>
      </c>
      <c r="E54" s="24" t="s">
        <v>724</v>
      </c>
      <c r="F54" s="24" t="s">
        <v>667</v>
      </c>
      <c r="G54" s="24" t="s">
        <v>668</v>
      </c>
      <c r="H54" s="24" t="s">
        <v>688</v>
      </c>
      <c r="I54" s="59" t="s">
        <v>689</v>
      </c>
    </row>
    <row r="55" spans="2:9" ht="110.1" customHeight="1">
      <c r="B55" s="24" t="s">
        <v>200</v>
      </c>
      <c r="C55" s="24" t="s">
        <v>201</v>
      </c>
      <c r="D55" s="24" t="s">
        <v>467</v>
      </c>
      <c r="E55" s="24"/>
      <c r="F55" s="24" t="s">
        <v>735</v>
      </c>
      <c r="G55" s="24" t="s">
        <v>210</v>
      </c>
      <c r="H55" s="24"/>
      <c r="I55" s="59" t="s">
        <v>700</v>
      </c>
    </row>
    <row r="56" spans="2:9" s="14" customFormat="1" ht="110.1" customHeight="1">
      <c r="B56" s="24" t="s">
        <v>200</v>
      </c>
      <c r="C56" s="24" t="s">
        <v>201</v>
      </c>
      <c r="D56" s="24" t="s">
        <v>528</v>
      </c>
      <c r="E56" s="24"/>
      <c r="F56" s="24" t="s">
        <v>667</v>
      </c>
      <c r="G56" s="24" t="s">
        <v>668</v>
      </c>
      <c r="H56" s="24"/>
      <c r="I56" s="24" t="s">
        <v>736</v>
      </c>
    </row>
    <row r="57" spans="2:9" s="14" customFormat="1" ht="110.1" customHeight="1">
      <c r="B57" s="24" t="s">
        <v>200</v>
      </c>
      <c r="C57" s="24" t="s">
        <v>201</v>
      </c>
      <c r="D57" s="24" t="s">
        <v>460</v>
      </c>
      <c r="E57" s="24"/>
      <c r="F57" s="24" t="s">
        <v>737</v>
      </c>
      <c r="G57" s="24" t="s">
        <v>210</v>
      </c>
      <c r="H57" s="24"/>
      <c r="I57" s="59" t="s">
        <v>696</v>
      </c>
    </row>
    <row r="58" spans="2:9" ht="110.1" customHeight="1">
      <c r="B58" s="24" t="s">
        <v>200</v>
      </c>
      <c r="C58" s="24" t="s">
        <v>201</v>
      </c>
      <c r="D58" s="24"/>
      <c r="E58" s="24"/>
      <c r="F58" s="24" t="s">
        <v>667</v>
      </c>
      <c r="G58" s="24" t="s">
        <v>668</v>
      </c>
      <c r="H58" s="24"/>
      <c r="I58" s="24" t="s">
        <v>736</v>
      </c>
    </row>
    <row r="59" spans="2:9" ht="110.1" customHeight="1">
      <c r="B59" s="24" t="s">
        <v>738</v>
      </c>
      <c r="C59" s="24" t="s">
        <v>739</v>
      </c>
      <c r="D59" s="24" t="s">
        <v>528</v>
      </c>
      <c r="E59" s="24"/>
      <c r="F59" s="24"/>
      <c r="G59" s="24"/>
      <c r="H59" s="24" t="s">
        <v>740</v>
      </c>
      <c r="I59" s="60" t="s">
        <v>594</v>
      </c>
    </row>
  </sheetData>
  <autoFilter ref="B10:I57" xr:uid="{00000000-0009-0000-0000-000001000000}">
    <sortState xmlns:xlrd2="http://schemas.microsoft.com/office/spreadsheetml/2017/richdata2" ref="B11:I180">
      <sortCondition ref="G10"/>
    </sortState>
  </autoFilter>
  <sortState xmlns:xlrd2="http://schemas.microsoft.com/office/spreadsheetml/2017/richdata2" ref="B11:I59">
    <sortCondition ref="B11:B59"/>
    <sortCondition ref="D11:D59"/>
  </sortState>
  <mergeCells count="1">
    <mergeCell ref="B9:I9"/>
  </mergeCells>
  <hyperlinks>
    <hyperlink ref="I12:I13" r:id="rId1" display="manon.salvador@afpa.fr" xr:uid="{9C3B760F-DC57-4CD4-BE91-A8E867C0721D}"/>
    <hyperlink ref="I37" r:id="rId2" xr:uid="{350A8B29-38C7-455C-919E-20CE429169D6}"/>
    <hyperlink ref="I30" r:id="rId3" xr:uid="{5A285F23-DC14-4A5D-BD82-A0BC5AA0E3DC}"/>
    <hyperlink ref="I14" r:id="rId4" xr:uid="{0D92145C-BE66-4311-8FFC-8A1F93275329}"/>
    <hyperlink ref="I13" r:id="rId5" xr:uid="{9FED6983-9E7A-4D5B-B923-63B213EC6723}"/>
    <hyperlink ref="I33" r:id="rId6" xr:uid="{E41740A0-3238-46EE-8EEC-353E19435248}"/>
    <hyperlink ref="I45" r:id="rId7" xr:uid="{0B2E8DD9-9AFD-4D12-B563-4D1C647B0271}"/>
    <hyperlink ref="I55" r:id="rId8" xr:uid="{ED8DBD3E-D584-4D4A-8D5E-482620EDE54E}"/>
    <hyperlink ref="I27" r:id="rId9" xr:uid="{8FD85BDB-6188-4A77-ABF1-2EBE9ECADEDA}"/>
    <hyperlink ref="I38" r:id="rId10" xr:uid="{AAFE48D9-AA6A-4984-BC7B-E8E06FEE9B19}"/>
    <hyperlink ref="I32:I33" r:id="rId11" display="jacques.boni@afpa.fr" xr:uid="{A96E17C6-4879-4A38-AE15-8BCC9C7D411D}"/>
    <hyperlink ref="I50" r:id="rId12" xr:uid="{F4C0CA53-91E2-4E27-9989-D786375E9230}"/>
    <hyperlink ref="I12" r:id="rId13" xr:uid="{EBD203DE-3258-45F6-9D39-10A7042A4216}"/>
    <hyperlink ref="I22" r:id="rId14" xr:uid="{AF02A542-39CC-45B0-B6CF-AC41F2537344}"/>
    <hyperlink ref="I19" r:id="rId15" xr:uid="{34A7A656-BDCA-4E2D-AF83-10796215757A}"/>
    <hyperlink ref="I52" r:id="rId16" xr:uid="{0DD95F2A-D626-4C08-BF9C-EC82B96E569A}"/>
    <hyperlink ref="I40:I41" r:id="rId17" display="stephane.kreit@afpa.fr" xr:uid="{11CB7031-9C21-4297-AAC3-A10438422018}"/>
    <hyperlink ref="I42" r:id="rId18" xr:uid="{A70D1750-5B9F-43D6-A605-D4D5BD80FFB0}"/>
    <hyperlink ref="I48" r:id="rId19" xr:uid="{3ECE2DE1-AD3E-45DC-A549-A97DB90E3DA9}"/>
    <hyperlink ref="I32" r:id="rId20" xr:uid="{BEF27524-BD7E-43C1-B912-4021E4F2FA37}"/>
    <hyperlink ref="I49" r:id="rId21" xr:uid="{D3874934-E9B1-4320-827F-19EFE0F8B83D}"/>
    <hyperlink ref="I56" r:id="rId22" display="catherine.saunier@afpa.fr" xr:uid="{AAD645E3-7F74-4BE6-B039-21554074679D}"/>
    <hyperlink ref="I11" r:id="rId23" xr:uid="{AC4467B4-70D6-4C3B-AEED-882D7C65C24E}"/>
    <hyperlink ref="I35" r:id="rId24" xr:uid="{7E0AFB3F-62A1-4356-BDAC-47C30BE46229}"/>
    <hyperlink ref="I24" r:id="rId25" xr:uid="{BA58973D-3E16-4ABF-B227-BF7F08FABBAD}"/>
    <hyperlink ref="I48:I52" r:id="rId26" display="eloise.moulliere@afpa.fr" xr:uid="{5CDBAF92-FC61-442A-82C3-2560173239A6}"/>
    <hyperlink ref="I21" r:id="rId27" xr:uid="{C6E53C71-1019-4F45-80DA-2DA7269156DC}"/>
    <hyperlink ref="I23" r:id="rId28" xr:uid="{78BC85EC-7A9F-4E76-BF71-BF0939C72A9B}"/>
    <hyperlink ref="I36" r:id="rId29" xr:uid="{D6FBD39C-075F-4F22-9BE0-EF963CB62D6E}"/>
    <hyperlink ref="I34" r:id="rId30" xr:uid="{E2983B82-CA7D-4C21-9067-3142DB2A2B3C}"/>
    <hyperlink ref="I20" r:id="rId31" xr:uid="{BF3D44D4-D0A0-46B8-8B8F-2D6A048BD073}"/>
    <hyperlink ref="I39" r:id="rId32" xr:uid="{DEFECFEF-849D-4E7C-A7F9-87949A6F4D84}"/>
    <hyperlink ref="I40" r:id="rId33" xr:uid="{5EFAD211-EE24-4C26-993D-E6E3CA0CEDE1}"/>
    <hyperlink ref="I41" r:id="rId34" xr:uid="{A1D54B14-2F9F-4741-9B6D-210FA12A947A}"/>
    <hyperlink ref="I46" r:id="rId35" xr:uid="{499DDADC-31F1-4B41-A615-071032A19870}"/>
    <hyperlink ref="I51" r:id="rId36" display="julie.daub@afpa.fr" xr:uid="{21ACCC58-0214-480B-A013-2EC82D41D0BA}"/>
    <hyperlink ref="I29" r:id="rId37" display="mailto:mc_centre_saint_avold@afpa.fr" xr:uid="{446F118A-2DE8-44D6-A366-2608A5AAC4BF}"/>
    <hyperlink ref="I28" r:id="rId38" xr:uid="{BCE817D0-BECC-4355-BBD4-79BAA28A6818}"/>
    <hyperlink ref="I59" r:id="rId39" xr:uid="{201023D3-9D34-4EE5-BA30-B96789D84C70}"/>
    <hyperlink ref="I16" r:id="rId40" xr:uid="{4DD6EED3-EBAB-4919-8966-9B84FC09AD09}"/>
    <hyperlink ref="I49:I53" r:id="rId41" display="eloise.breton@afpa.fr" xr:uid="{59FFFEEE-4EB1-40A1-A238-B7236807F8CD}"/>
    <hyperlink ref="I17" r:id="rId42" xr:uid="{08335708-6AEE-403F-8903-B76A139388FB}"/>
    <hyperlink ref="I31" r:id="rId43" xr:uid="{9D152FC3-3D1F-4652-AE87-4FACCC5162E4}"/>
    <hyperlink ref="I18" r:id="rId44" xr:uid="{02097909-CCF2-4A65-AEC2-C3B9E730FF12}"/>
  </hyperlinks>
  <pageMargins left="0.25" right="0.25" top="0.75" bottom="0.75" header="0.3" footer="0.3"/>
  <pageSetup paperSize="9" scale="30" fitToWidth="0" fitToHeight="0" orientation="portrait" r:id="rId45"/>
  <drawing r:id="rId4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9283-FD92-43C2-9A50-E3C5608F251F}">
  <sheetPr codeName="Feuil3"/>
  <dimension ref="A1"/>
  <sheetViews>
    <sheetView showGridLines="0" showRowColHeaders="0" zoomScale="90" zoomScaleNormal="90" workbookViewId="0"/>
  </sheetViews>
  <sheetFormatPr defaultColWidth="11.42578125" defaultRowHeight="15"/>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8890-B1DC-40AA-89C7-5EF35E55E308}">
  <sheetPr codeName="Feuil4"/>
  <dimension ref="A1"/>
  <sheetViews>
    <sheetView showGridLines="0" showRowColHeaders="0" zoomScale="90" zoomScaleNormal="90" workbookViewId="0"/>
  </sheetViews>
  <sheetFormatPr defaultColWidth="11.42578125" defaultRowHeight="15"/>
  <sheetData>
    <row r="1" spans="1:1">
      <c r="A1" s="31"/>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E6AD-7CF6-44E6-844E-7BFE431CAB87}">
  <sheetPr codeName="Feuil5"/>
  <dimension ref="A1"/>
  <sheetViews>
    <sheetView showGridLines="0" showRowColHeaders="0" zoomScale="90" zoomScaleNormal="90" workbookViewId="0"/>
  </sheetViews>
  <sheetFormatPr defaultColWidth="11.42578125" defaultRowHeight="15"/>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E490-D171-4128-B3E5-3EBE468C7554}">
  <sheetPr codeName="Feuil6"/>
  <dimension ref="A1"/>
  <sheetViews>
    <sheetView showGridLines="0" showRowColHeaders="0" zoomScale="90" zoomScaleNormal="90" workbookViewId="0"/>
  </sheetViews>
  <sheetFormatPr defaultColWidth="11.42578125" defaultRowHeight="15"/>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03C3-F001-4080-97AD-8B9CD5C21354}">
  <sheetPr codeName="Feuil7">
    <tabColor theme="4"/>
  </sheetPr>
  <dimension ref="A9:CO24"/>
  <sheetViews>
    <sheetView showGridLines="0" showRowColHeaders="0" zoomScale="85" zoomScaleNormal="85" workbookViewId="0"/>
  </sheetViews>
  <sheetFormatPr defaultColWidth="11.42578125" defaultRowHeight="15"/>
  <cols>
    <col min="1" max="1" width="2.7109375" customWidth="1"/>
    <col min="2" max="2" width="22.42578125" customWidth="1"/>
    <col min="3" max="3" width="37.85546875" customWidth="1"/>
    <col min="4" max="4" width="12.85546875" style="1" customWidth="1"/>
    <col min="5" max="5" width="21.7109375" style="4" customWidth="1"/>
    <col min="6" max="6" width="21.140625" style="3" customWidth="1"/>
    <col min="7" max="7" width="18.7109375" style="3" customWidth="1"/>
    <col min="8" max="8" width="14.85546875" style="3" customWidth="1"/>
    <col min="9" max="9" width="44.42578125" style="3" bestFit="1" customWidth="1"/>
    <col min="10" max="10" width="42.140625" customWidth="1"/>
    <col min="11" max="69" width="11.5703125"/>
  </cols>
  <sheetData>
    <row r="9" spans="1:93" ht="88.9" customHeight="1">
      <c r="B9" s="62" t="s">
        <v>0</v>
      </c>
      <c r="C9" s="62"/>
      <c r="D9" s="62"/>
      <c r="E9" s="62"/>
      <c r="F9" s="62"/>
      <c r="G9" s="62"/>
      <c r="H9" s="62"/>
      <c r="I9" s="62"/>
      <c r="J9" s="62"/>
    </row>
    <row r="10" spans="1:93" s="5" customFormat="1" ht="24">
      <c r="A10"/>
      <c r="B10" s="15" t="s">
        <v>1</v>
      </c>
      <c r="C10" s="15" t="s">
        <v>2</v>
      </c>
      <c r="D10" s="15" t="s">
        <v>3</v>
      </c>
      <c r="E10" s="15" t="s">
        <v>4</v>
      </c>
      <c r="F10" s="15" t="s">
        <v>5</v>
      </c>
      <c r="G10" s="16" t="s">
        <v>6</v>
      </c>
      <c r="H10" s="16" t="s">
        <v>7</v>
      </c>
      <c r="I10" s="16" t="s">
        <v>8</v>
      </c>
      <c r="J10" s="16"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12" customFormat="1" ht="45" customHeight="1">
      <c r="B11" s="24" t="s">
        <v>10</v>
      </c>
      <c r="C11" s="24" t="s">
        <v>11</v>
      </c>
      <c r="D11" s="24"/>
      <c r="E11" s="24" t="s">
        <v>12</v>
      </c>
      <c r="F11" s="24"/>
      <c r="G11" s="25">
        <v>45551</v>
      </c>
      <c r="H11" s="25">
        <v>45643</v>
      </c>
      <c r="I11" s="24" t="s">
        <v>13</v>
      </c>
      <c r="J11" s="26" t="s">
        <v>14</v>
      </c>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row>
    <row r="12" spans="1:93" s="12" customFormat="1" ht="45" customHeight="1">
      <c r="B12" s="24" t="s">
        <v>10</v>
      </c>
      <c r="C12" s="24" t="s">
        <v>11</v>
      </c>
      <c r="D12" s="24"/>
      <c r="E12" s="24" t="s">
        <v>12</v>
      </c>
      <c r="F12" s="24"/>
      <c r="G12" s="25">
        <v>45670</v>
      </c>
      <c r="H12" s="25">
        <v>45758</v>
      </c>
      <c r="I12" s="24" t="s">
        <v>13</v>
      </c>
      <c r="J12" s="26" t="s">
        <v>14</v>
      </c>
    </row>
    <row r="13" spans="1:93" ht="45" customHeight="1">
      <c r="B13" s="24" t="s">
        <v>10</v>
      </c>
      <c r="C13" s="24" t="s">
        <v>15</v>
      </c>
      <c r="D13" s="24"/>
      <c r="E13" s="24" t="s">
        <v>16</v>
      </c>
      <c r="F13" s="24"/>
      <c r="G13" s="25">
        <v>45621</v>
      </c>
      <c r="H13" s="25">
        <v>45708</v>
      </c>
      <c r="I13" s="24"/>
      <c r="J13" s="28" t="s">
        <v>17</v>
      </c>
    </row>
    <row r="14" spans="1:93" ht="45" customHeight="1">
      <c r="B14" s="24" t="s">
        <v>10</v>
      </c>
      <c r="C14" s="24" t="s">
        <v>18</v>
      </c>
      <c r="D14" s="24"/>
      <c r="E14" s="24" t="s">
        <v>16</v>
      </c>
      <c r="F14" s="24"/>
      <c r="G14" s="25">
        <v>45572</v>
      </c>
      <c r="H14" s="25">
        <v>45663</v>
      </c>
      <c r="I14" s="24"/>
      <c r="J14" s="28" t="s">
        <v>17</v>
      </c>
    </row>
    <row r="15" spans="1:93" ht="45" customHeight="1">
      <c r="B15" s="24" t="s">
        <v>19</v>
      </c>
      <c r="C15" s="24" t="s">
        <v>20</v>
      </c>
      <c r="D15" s="24"/>
      <c r="E15" s="24" t="s">
        <v>16</v>
      </c>
      <c r="F15" s="24"/>
      <c r="G15" s="25">
        <v>45558</v>
      </c>
      <c r="H15" s="25">
        <v>45693</v>
      </c>
      <c r="I15" s="24" t="s">
        <v>21</v>
      </c>
      <c r="J15" s="28" t="s">
        <v>17</v>
      </c>
    </row>
    <row r="16" spans="1:93" ht="45" customHeight="1">
      <c r="B16" s="24" t="s">
        <v>19</v>
      </c>
      <c r="C16" s="24" t="s">
        <v>20</v>
      </c>
      <c r="D16" s="24"/>
      <c r="E16" s="24" t="s">
        <v>16</v>
      </c>
      <c r="F16" s="24"/>
      <c r="G16" s="25">
        <v>45712</v>
      </c>
      <c r="H16" s="25">
        <v>45846</v>
      </c>
      <c r="I16" s="24"/>
      <c r="J16" s="28" t="s">
        <v>17</v>
      </c>
    </row>
    <row r="17" spans="2:10" ht="45" customHeight="1">
      <c r="B17" s="24" t="s">
        <v>19</v>
      </c>
      <c r="C17" s="24" t="s">
        <v>20</v>
      </c>
      <c r="D17" s="24"/>
      <c r="E17" s="24" t="s">
        <v>16</v>
      </c>
      <c r="F17" s="24"/>
      <c r="G17" s="25">
        <v>45922</v>
      </c>
      <c r="H17" s="25">
        <v>46057</v>
      </c>
      <c r="I17" s="24"/>
      <c r="J17" s="28" t="s">
        <v>17</v>
      </c>
    </row>
    <row r="18" spans="2:10" ht="45" customHeight="1">
      <c r="B18" s="24"/>
      <c r="C18" s="24" t="s">
        <v>22</v>
      </c>
      <c r="D18" s="24"/>
      <c r="E18" s="24" t="s">
        <v>16</v>
      </c>
      <c r="F18" s="24"/>
      <c r="G18" s="25">
        <v>45560</v>
      </c>
      <c r="H18" s="25">
        <v>45645</v>
      </c>
      <c r="I18" s="24" t="s">
        <v>21</v>
      </c>
      <c r="J18" s="28" t="s">
        <v>17</v>
      </c>
    </row>
    <row r="19" spans="2:10" ht="45" customHeight="1">
      <c r="B19" s="24"/>
      <c r="C19" s="24" t="s">
        <v>22</v>
      </c>
      <c r="D19" s="24"/>
      <c r="E19" s="24" t="s">
        <v>16</v>
      </c>
      <c r="F19" s="24" t="s">
        <v>23</v>
      </c>
      <c r="G19" s="25">
        <v>45560</v>
      </c>
      <c r="H19" s="25">
        <v>45645</v>
      </c>
      <c r="I19" s="24" t="s">
        <v>24</v>
      </c>
      <c r="J19" s="28" t="s">
        <v>17</v>
      </c>
    </row>
    <row r="20" spans="2:10" ht="45" customHeight="1">
      <c r="B20" s="24"/>
      <c r="C20" s="24" t="s">
        <v>22</v>
      </c>
      <c r="D20" s="24"/>
      <c r="E20" s="24" t="s">
        <v>16</v>
      </c>
      <c r="F20" s="24" t="s">
        <v>25</v>
      </c>
      <c r="G20" s="25">
        <v>45593</v>
      </c>
      <c r="H20" s="25">
        <v>45692</v>
      </c>
      <c r="I20" s="24" t="s">
        <v>26</v>
      </c>
      <c r="J20" s="28" t="s">
        <v>17</v>
      </c>
    </row>
    <row r="21" spans="2:10" ht="45" customHeight="1">
      <c r="B21" s="24"/>
      <c r="C21" s="24" t="s">
        <v>22</v>
      </c>
      <c r="D21" s="24"/>
      <c r="E21" s="24" t="s">
        <v>16</v>
      </c>
      <c r="F21" s="24"/>
      <c r="G21" s="25">
        <v>45621</v>
      </c>
      <c r="H21" s="25">
        <v>45716</v>
      </c>
      <c r="I21" s="24" t="s">
        <v>27</v>
      </c>
      <c r="J21" s="28" t="s">
        <v>17</v>
      </c>
    </row>
    <row r="22" spans="2:10" ht="45" customHeight="1">
      <c r="B22" s="24"/>
      <c r="C22" s="24" t="s">
        <v>22</v>
      </c>
      <c r="D22" s="24"/>
      <c r="E22" s="24" t="s">
        <v>16</v>
      </c>
      <c r="F22" s="24" t="s">
        <v>28</v>
      </c>
      <c r="G22" s="25">
        <v>45621</v>
      </c>
      <c r="H22" s="25">
        <v>45716</v>
      </c>
      <c r="I22" s="24"/>
      <c r="J22" s="28" t="s">
        <v>17</v>
      </c>
    </row>
    <row r="23" spans="2:10" ht="45" customHeight="1">
      <c r="B23" s="24"/>
      <c r="C23" s="24" t="s">
        <v>22</v>
      </c>
      <c r="D23" s="24"/>
      <c r="E23" s="24" t="s">
        <v>16</v>
      </c>
      <c r="F23" s="24"/>
      <c r="G23" s="25">
        <v>45726</v>
      </c>
      <c r="H23" s="25">
        <v>45820</v>
      </c>
      <c r="I23" s="24"/>
      <c r="J23" s="28" t="s">
        <v>17</v>
      </c>
    </row>
    <row r="24" spans="2:10" ht="45" customHeight="1">
      <c r="B24" s="24"/>
      <c r="C24" s="24" t="s">
        <v>22</v>
      </c>
      <c r="D24" s="24"/>
      <c r="E24" s="24" t="s">
        <v>16</v>
      </c>
      <c r="F24" s="24" t="s">
        <v>25</v>
      </c>
      <c r="G24" s="25">
        <v>45726</v>
      </c>
      <c r="H24" s="25">
        <v>45820</v>
      </c>
      <c r="I24" s="24"/>
      <c r="J24" s="28" t="s">
        <v>17</v>
      </c>
    </row>
  </sheetData>
  <autoFilter ref="B10:J10" xr:uid="{00000000-0009-0000-0000-000001000000}">
    <sortState xmlns:xlrd2="http://schemas.microsoft.com/office/spreadsheetml/2017/richdata2" ref="B11:J201">
      <sortCondition ref="E10"/>
    </sortState>
  </autoFilter>
  <sortState xmlns:xlrd2="http://schemas.microsoft.com/office/spreadsheetml/2017/richdata2" ref="B11:J24">
    <sortCondition ref="B11:B24"/>
    <sortCondition ref="C11:C24"/>
    <sortCondition ref="E11:E24"/>
  </sortState>
  <mergeCells count="1">
    <mergeCell ref="B9:J9"/>
  </mergeCells>
  <hyperlinks>
    <hyperlink ref="J11" r:id="rId1" xr:uid="{5F431F9C-DB9A-4604-ACE4-0F63EE2BBE06}"/>
    <hyperlink ref="J12" r:id="rId2" xr:uid="{1067EF33-2711-4947-B11E-D1D8E1195CDE}"/>
    <hyperlink ref="J18" r:id="rId3" xr:uid="{5F7A582F-C8CE-4EB5-B343-F5126ACF4E74}"/>
    <hyperlink ref="J19" r:id="rId4" xr:uid="{E16300F6-90F0-4D35-9037-731EE135DDC0}"/>
    <hyperlink ref="J21" r:id="rId5" xr:uid="{948F78C6-6536-4057-A9C2-4E748CCB23C0}"/>
    <hyperlink ref="J22" r:id="rId6" xr:uid="{29FF3D7A-F64E-4A69-BF14-89EDF779B09E}"/>
    <hyperlink ref="J15" r:id="rId7" xr:uid="{8F99A2DD-33BF-4CCD-AD95-2A6BE79F665A}"/>
    <hyperlink ref="J16" r:id="rId8" xr:uid="{0C9E305A-5EEC-4986-8D8C-4662419DFCDF}"/>
    <hyperlink ref="J23" r:id="rId9" xr:uid="{F6576397-D451-4200-93CF-95A1D6E3BC0D}"/>
    <hyperlink ref="J24" r:id="rId10" xr:uid="{BFC1752B-7024-4CB2-9291-5F9304E01F9F}"/>
    <hyperlink ref="J14" r:id="rId11" xr:uid="{0EEBA4D3-5E93-4223-A911-222A90F98B14}"/>
    <hyperlink ref="J20" r:id="rId12" xr:uid="{4E45F226-21A7-40EC-9C92-02E5C42CC2C0}"/>
    <hyperlink ref="J13" r:id="rId13" xr:uid="{7F7F2AF9-5CC6-48FA-90D5-0A88B042DA95}"/>
    <hyperlink ref="J17" r:id="rId14" xr:uid="{890A46FC-2EFE-438C-99E3-3624CA9E0C9F}"/>
  </hyperlinks>
  <pageMargins left="0.25" right="0.25" top="0.75" bottom="0.75" header="0.3" footer="0.3"/>
  <pageSetup paperSize="9" scale="30" fitToWidth="0" fitToHeight="0" orientation="portrait" r:id="rId15"/>
  <drawing r:id="rId1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5F63C-714B-4C86-9D8A-AC37463B4F7F}">
  <sheetPr>
    <tabColor theme="4"/>
  </sheetPr>
  <dimension ref="A9:CO166"/>
  <sheetViews>
    <sheetView showGridLines="0" showRowColHeaders="0" zoomScale="80" zoomScaleNormal="80" workbookViewId="0">
      <selection activeCell="K1" sqref="K1:K1048576"/>
    </sheetView>
  </sheetViews>
  <sheetFormatPr defaultColWidth="11.42578125" defaultRowHeight="15"/>
  <cols>
    <col min="1" max="1" width="2.7109375" customWidth="1"/>
    <col min="2" max="2" width="22.42578125" style="2" customWidth="1"/>
    <col min="3" max="3" width="37.85546875" style="8"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style="2" customWidth="1"/>
    <col min="11" max="69" width="11.5703125"/>
  </cols>
  <sheetData>
    <row r="9" spans="1:93" ht="88.9" customHeight="1">
      <c r="B9" s="63" t="s">
        <v>29</v>
      </c>
      <c r="C9" s="63"/>
      <c r="D9" s="63"/>
      <c r="E9" s="63"/>
      <c r="F9" s="63"/>
      <c r="G9" s="63"/>
      <c r="H9" s="63"/>
      <c r="I9" s="63"/>
      <c r="J9" s="63"/>
    </row>
    <row r="10" spans="1:93" ht="81" customHeight="1">
      <c r="B10" s="64" t="s">
        <v>30</v>
      </c>
      <c r="C10" s="64"/>
      <c r="D10" s="64"/>
      <c r="E10" s="64"/>
      <c r="F10" s="64"/>
      <c r="G10" s="64"/>
      <c r="H10" s="64"/>
      <c r="I10" s="64"/>
      <c r="J10" s="64"/>
      <c r="K10" s="7"/>
      <c r="L10" s="7"/>
      <c r="M10" s="7"/>
      <c r="N10" s="7"/>
      <c r="O10" s="7"/>
      <c r="P10" s="7"/>
      <c r="Q10" s="7"/>
      <c r="R10" s="7"/>
      <c r="S10" s="7"/>
      <c r="T10" s="7"/>
      <c r="U10" s="7"/>
      <c r="V10" s="7"/>
      <c r="W10" s="7"/>
    </row>
    <row r="12" spans="1:93" s="5" customFormat="1" ht="24">
      <c r="A12"/>
      <c r="B12" s="15" t="s">
        <v>1</v>
      </c>
      <c r="C12" s="21" t="s">
        <v>2</v>
      </c>
      <c r="D12" s="15" t="s">
        <v>3</v>
      </c>
      <c r="E12" s="15" t="s">
        <v>4</v>
      </c>
      <c r="F12" s="15" t="s">
        <v>5</v>
      </c>
      <c r="G12" s="16" t="s">
        <v>6</v>
      </c>
      <c r="H12" s="16" t="s">
        <v>7</v>
      </c>
      <c r="I12" s="16" t="s">
        <v>8</v>
      </c>
      <c r="J12" s="16"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s="40" customFormat="1" ht="45" customHeight="1">
      <c r="B13" s="24" t="s">
        <v>10</v>
      </c>
      <c r="C13" s="34" t="s">
        <v>31</v>
      </c>
      <c r="D13" s="34"/>
      <c r="E13" s="34" t="s">
        <v>16</v>
      </c>
      <c r="F13" s="34"/>
      <c r="G13" s="35">
        <v>45547</v>
      </c>
      <c r="H13" s="35">
        <v>45764</v>
      </c>
      <c r="I13" s="34"/>
      <c r="J13" s="28" t="s">
        <v>17</v>
      </c>
    </row>
    <row r="14" spans="1:93" s="40" customFormat="1" ht="45" customHeight="1">
      <c r="B14" s="24" t="s">
        <v>10</v>
      </c>
      <c r="C14" s="34" t="s">
        <v>31</v>
      </c>
      <c r="D14" s="34"/>
      <c r="E14" s="34" t="s">
        <v>16</v>
      </c>
      <c r="F14" s="34"/>
      <c r="G14" s="35">
        <v>45574</v>
      </c>
      <c r="H14" s="35">
        <v>45757</v>
      </c>
      <c r="I14" s="34"/>
      <c r="J14" s="28" t="s">
        <v>17</v>
      </c>
    </row>
    <row r="15" spans="1:93" s="40" customFormat="1" ht="45" customHeight="1">
      <c r="B15" s="24" t="s">
        <v>10</v>
      </c>
      <c r="C15" s="34" t="s">
        <v>31</v>
      </c>
      <c r="D15" s="34"/>
      <c r="E15" s="34" t="s">
        <v>16</v>
      </c>
      <c r="F15" s="34"/>
      <c r="G15" s="35">
        <v>45796</v>
      </c>
      <c r="H15" s="35">
        <v>46035</v>
      </c>
      <c r="I15" s="34"/>
      <c r="J15" s="28" t="s">
        <v>17</v>
      </c>
    </row>
    <row r="16" spans="1:93" s="40" customFormat="1" ht="45" customHeight="1">
      <c r="B16" s="24" t="s">
        <v>10</v>
      </c>
      <c r="C16" s="34" t="s">
        <v>32</v>
      </c>
      <c r="D16" s="34"/>
      <c r="E16" s="34" t="s">
        <v>12</v>
      </c>
      <c r="F16" s="35"/>
      <c r="G16" s="35">
        <v>45537</v>
      </c>
      <c r="H16" s="35">
        <v>45763</v>
      </c>
      <c r="I16" s="34" t="s">
        <v>33</v>
      </c>
      <c r="J16" s="24" t="s">
        <v>34</v>
      </c>
    </row>
    <row r="17" spans="1:93" s="40" customFormat="1" ht="45" customHeight="1">
      <c r="B17" s="24" t="s">
        <v>10</v>
      </c>
      <c r="C17" s="34" t="s">
        <v>35</v>
      </c>
      <c r="D17" s="34"/>
      <c r="E17" s="34" t="s">
        <v>16</v>
      </c>
      <c r="F17" s="34"/>
      <c r="G17" s="35">
        <v>45558</v>
      </c>
      <c r="H17" s="35">
        <v>45793</v>
      </c>
      <c r="I17" s="34"/>
      <c r="J17" s="28" t="s">
        <v>17</v>
      </c>
    </row>
    <row r="18" spans="1:93" s="40" customFormat="1" ht="45" customHeight="1">
      <c r="B18" s="24" t="s">
        <v>10</v>
      </c>
      <c r="C18" s="34" t="s">
        <v>35</v>
      </c>
      <c r="D18" s="34"/>
      <c r="E18" s="34" t="s">
        <v>16</v>
      </c>
      <c r="F18" s="34"/>
      <c r="G18" s="35">
        <v>45569</v>
      </c>
      <c r="H18" s="35">
        <v>45848</v>
      </c>
      <c r="I18" s="34"/>
      <c r="J18" s="28" t="s">
        <v>17</v>
      </c>
    </row>
    <row r="19" spans="1:93" s="40" customFormat="1" ht="45" customHeight="1">
      <c r="B19" s="24" t="s">
        <v>10</v>
      </c>
      <c r="C19" s="34" t="s">
        <v>35</v>
      </c>
      <c r="D19" s="34"/>
      <c r="E19" s="34" t="s">
        <v>16</v>
      </c>
      <c r="F19" s="34"/>
      <c r="G19" s="35">
        <v>45803</v>
      </c>
      <c r="H19" s="35">
        <v>46052</v>
      </c>
      <c r="I19" s="34"/>
      <c r="J19" s="28" t="s">
        <v>17</v>
      </c>
    </row>
    <row r="20" spans="1:93" s="40" customFormat="1" ht="45" customHeight="1">
      <c r="B20" s="24" t="s">
        <v>10</v>
      </c>
      <c r="C20" s="34" t="s">
        <v>35</v>
      </c>
      <c r="D20" s="34"/>
      <c r="E20" s="34" t="s">
        <v>16</v>
      </c>
      <c r="F20" s="34"/>
      <c r="G20" s="35">
        <v>46062</v>
      </c>
      <c r="H20" s="35">
        <v>46307</v>
      </c>
      <c r="I20" s="34"/>
      <c r="J20" s="28" t="s">
        <v>17</v>
      </c>
    </row>
    <row r="21" spans="1:93" s="40" customFormat="1" ht="45" customHeight="1">
      <c r="A21" s="41"/>
      <c r="B21" s="24" t="s">
        <v>10</v>
      </c>
      <c r="C21" s="34" t="s">
        <v>36</v>
      </c>
      <c r="D21" s="34"/>
      <c r="E21" s="34" t="s">
        <v>16</v>
      </c>
      <c r="F21" s="34"/>
      <c r="G21" s="35">
        <v>45663</v>
      </c>
      <c r="H21" s="35">
        <v>45848</v>
      </c>
      <c r="I21" s="34"/>
      <c r="J21" s="28" t="s">
        <v>17</v>
      </c>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row>
    <row r="22" spans="1:93" s="40" customFormat="1" ht="45" customHeight="1">
      <c r="B22" s="24" t="s">
        <v>10</v>
      </c>
      <c r="C22" s="34" t="s">
        <v>36</v>
      </c>
      <c r="D22" s="34"/>
      <c r="E22" s="34" t="s">
        <v>16</v>
      </c>
      <c r="F22" s="34"/>
      <c r="G22" s="35">
        <v>46027</v>
      </c>
      <c r="H22" s="35">
        <v>46210</v>
      </c>
      <c r="I22" s="34"/>
      <c r="J22" s="28" t="s">
        <v>17</v>
      </c>
    </row>
    <row r="23" spans="1:93" s="40" customFormat="1" ht="45" customHeight="1">
      <c r="B23" s="24" t="s">
        <v>10</v>
      </c>
      <c r="C23" s="34" t="s">
        <v>37</v>
      </c>
      <c r="D23" s="34"/>
      <c r="E23" s="34" t="s">
        <v>16</v>
      </c>
      <c r="F23" s="34"/>
      <c r="G23" s="35">
        <v>45551</v>
      </c>
      <c r="H23" s="35">
        <v>45755</v>
      </c>
      <c r="I23" s="34"/>
      <c r="J23" s="28" t="s">
        <v>17</v>
      </c>
    </row>
    <row r="24" spans="1:93" s="40" customFormat="1" ht="45" customHeight="1">
      <c r="B24" s="24" t="s">
        <v>10</v>
      </c>
      <c r="C24" s="34" t="s">
        <v>37</v>
      </c>
      <c r="D24" s="34"/>
      <c r="E24" s="34" t="s">
        <v>16</v>
      </c>
      <c r="F24" s="34"/>
      <c r="G24" s="35">
        <v>45789</v>
      </c>
      <c r="H24" s="35">
        <v>46048</v>
      </c>
      <c r="I24" s="34"/>
      <c r="J24" s="28" t="s">
        <v>17</v>
      </c>
    </row>
    <row r="25" spans="1:93" s="40" customFormat="1" ht="45" customHeight="1">
      <c r="B25" s="24" t="s">
        <v>10</v>
      </c>
      <c r="C25" s="34" t="s">
        <v>37</v>
      </c>
      <c r="D25" s="34"/>
      <c r="E25" s="34" t="s">
        <v>16</v>
      </c>
      <c r="F25" s="34"/>
      <c r="G25" s="35">
        <v>46062</v>
      </c>
      <c r="H25" s="35">
        <v>46315</v>
      </c>
      <c r="I25" s="34"/>
      <c r="J25" s="28" t="s">
        <v>17</v>
      </c>
    </row>
    <row r="26" spans="1:93" s="40" customFormat="1" ht="45" customHeight="1">
      <c r="B26" s="24" t="s">
        <v>10</v>
      </c>
      <c r="C26" s="34" t="s">
        <v>38</v>
      </c>
      <c r="D26" s="34"/>
      <c r="E26" s="34" t="s">
        <v>39</v>
      </c>
      <c r="F26" s="34"/>
      <c r="G26" s="35">
        <v>45813</v>
      </c>
      <c r="H26" s="35">
        <v>46080</v>
      </c>
      <c r="I26" s="34"/>
      <c r="J26" s="24" t="s">
        <v>40</v>
      </c>
    </row>
    <row r="27" spans="1:93" s="40" customFormat="1" ht="45" customHeight="1">
      <c r="B27" s="24" t="s">
        <v>10</v>
      </c>
      <c r="C27" s="34" t="s">
        <v>41</v>
      </c>
      <c r="D27" s="34"/>
      <c r="E27" s="34" t="s">
        <v>16</v>
      </c>
      <c r="F27" s="34"/>
      <c r="G27" s="35">
        <v>45572</v>
      </c>
      <c r="H27" s="35">
        <v>45784</v>
      </c>
      <c r="I27" s="34" t="s">
        <v>42</v>
      </c>
      <c r="J27" s="28" t="s">
        <v>17</v>
      </c>
    </row>
    <row r="28" spans="1:93" s="40" customFormat="1" ht="45" customHeight="1">
      <c r="B28" s="24" t="s">
        <v>10</v>
      </c>
      <c r="C28" s="34" t="s">
        <v>41</v>
      </c>
      <c r="D28" s="34"/>
      <c r="E28" s="34" t="s">
        <v>16</v>
      </c>
      <c r="F28" s="34"/>
      <c r="G28" s="35">
        <v>45943</v>
      </c>
      <c r="H28" s="35">
        <v>46155</v>
      </c>
      <c r="I28" s="34"/>
      <c r="J28" s="28" t="s">
        <v>17</v>
      </c>
    </row>
    <row r="29" spans="1:93" s="40" customFormat="1" ht="45" customHeight="1">
      <c r="A29" s="41"/>
      <c r="B29" s="24" t="s">
        <v>10</v>
      </c>
      <c r="C29" s="34" t="s">
        <v>41</v>
      </c>
      <c r="D29" s="34"/>
      <c r="E29" s="34" t="s">
        <v>16</v>
      </c>
      <c r="F29" s="34"/>
      <c r="G29" s="35">
        <v>46168</v>
      </c>
      <c r="H29" s="35">
        <v>46371</v>
      </c>
      <c r="I29" s="34"/>
      <c r="J29" s="28" t="s">
        <v>17</v>
      </c>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row>
    <row r="30" spans="1:93" s="40" customFormat="1" ht="45" customHeight="1">
      <c r="B30" s="24" t="s">
        <v>10</v>
      </c>
      <c r="C30" s="34" t="s">
        <v>43</v>
      </c>
      <c r="D30" s="34"/>
      <c r="E30" s="34" t="s">
        <v>12</v>
      </c>
      <c r="F30" s="34"/>
      <c r="G30" s="35">
        <v>45894</v>
      </c>
      <c r="H30" s="35">
        <v>45719</v>
      </c>
      <c r="I30" s="34" t="s">
        <v>13</v>
      </c>
      <c r="J30" s="24" t="s">
        <v>44</v>
      </c>
    </row>
    <row r="31" spans="1:93" s="40" customFormat="1" ht="45" customHeight="1">
      <c r="A31" s="41"/>
      <c r="B31" s="24" t="s">
        <v>45</v>
      </c>
      <c r="C31" s="34" t="s">
        <v>46</v>
      </c>
      <c r="D31" s="34"/>
      <c r="E31" s="34" t="s">
        <v>39</v>
      </c>
      <c r="F31" s="34"/>
      <c r="G31" s="35">
        <v>45951</v>
      </c>
      <c r="H31" s="35">
        <v>46185</v>
      </c>
      <c r="I31" s="34"/>
      <c r="J31" s="24" t="s">
        <v>40</v>
      </c>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row>
    <row r="32" spans="1:93" s="40" customFormat="1" ht="45" customHeight="1">
      <c r="B32" s="24" t="s">
        <v>45</v>
      </c>
      <c r="C32" s="34" t="s">
        <v>31</v>
      </c>
      <c r="D32" s="34"/>
      <c r="E32" s="34" t="s">
        <v>39</v>
      </c>
      <c r="F32" s="34"/>
      <c r="G32" s="35">
        <v>45726</v>
      </c>
      <c r="H32" s="35">
        <v>45933</v>
      </c>
      <c r="I32" s="34"/>
      <c r="J32" s="24" t="s">
        <v>40</v>
      </c>
    </row>
    <row r="33" spans="1:93" s="40" customFormat="1" ht="45" customHeight="1">
      <c r="B33" s="24" t="s">
        <v>45</v>
      </c>
      <c r="C33" s="34" t="s">
        <v>47</v>
      </c>
      <c r="D33" s="34"/>
      <c r="E33" s="34" t="s">
        <v>39</v>
      </c>
      <c r="F33" s="34"/>
      <c r="G33" s="35">
        <v>45775</v>
      </c>
      <c r="H33" s="35">
        <v>46066</v>
      </c>
      <c r="I33" s="34"/>
      <c r="J33" s="24" t="s">
        <v>48</v>
      </c>
    </row>
    <row r="34" spans="1:93" s="40" customFormat="1" ht="45" customHeight="1">
      <c r="A34" s="41"/>
      <c r="B34" s="24" t="s">
        <v>45</v>
      </c>
      <c r="C34" s="34" t="s">
        <v>49</v>
      </c>
      <c r="D34" s="34"/>
      <c r="E34" s="34" t="s">
        <v>39</v>
      </c>
      <c r="F34" s="34"/>
      <c r="G34" s="35">
        <v>45734</v>
      </c>
      <c r="H34" s="35">
        <v>45981</v>
      </c>
      <c r="I34" s="34"/>
      <c r="J34" s="24" t="s">
        <v>40</v>
      </c>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row>
    <row r="35" spans="1:93" s="40" customFormat="1" ht="45" customHeight="1">
      <c r="B35" s="24" t="s">
        <v>45</v>
      </c>
      <c r="C35" s="34" t="s">
        <v>49</v>
      </c>
      <c r="D35" s="34"/>
      <c r="E35" s="34" t="s">
        <v>39</v>
      </c>
      <c r="F35" s="34"/>
      <c r="G35" s="35">
        <v>45792</v>
      </c>
      <c r="H35" s="35">
        <v>45981</v>
      </c>
      <c r="I35" s="34"/>
      <c r="J35" s="24" t="s">
        <v>48</v>
      </c>
    </row>
    <row r="36" spans="1:93" s="40" customFormat="1" ht="45" customHeight="1">
      <c r="B36" s="24" t="s">
        <v>45</v>
      </c>
      <c r="C36" s="34" t="s">
        <v>50</v>
      </c>
      <c r="D36" s="34"/>
      <c r="E36" s="34" t="s">
        <v>39</v>
      </c>
      <c r="F36" s="34"/>
      <c r="G36" s="35">
        <v>45853</v>
      </c>
      <c r="H36" s="35">
        <v>46178</v>
      </c>
      <c r="I36" s="34"/>
      <c r="J36" s="24" t="s">
        <v>48</v>
      </c>
    </row>
    <row r="37" spans="1:93" s="40" customFormat="1" ht="45" customHeight="1">
      <c r="B37" s="24" t="s">
        <v>45</v>
      </c>
      <c r="C37" s="34" t="s">
        <v>50</v>
      </c>
      <c r="D37" s="34"/>
      <c r="E37" s="34" t="s">
        <v>39</v>
      </c>
      <c r="F37" s="34"/>
      <c r="G37" s="35">
        <v>45853</v>
      </c>
      <c r="H37" s="35">
        <v>46234</v>
      </c>
      <c r="I37" s="34"/>
      <c r="J37" s="24" t="s">
        <v>40</v>
      </c>
    </row>
    <row r="38" spans="1:93" s="40" customFormat="1" ht="45" customHeight="1">
      <c r="B38" s="24" t="s">
        <v>45</v>
      </c>
      <c r="C38" s="34" t="s">
        <v>51</v>
      </c>
      <c r="D38" s="34"/>
      <c r="E38" s="34" t="s">
        <v>39</v>
      </c>
      <c r="F38" s="34"/>
      <c r="G38" s="35">
        <v>45719</v>
      </c>
      <c r="H38" s="35">
        <v>45982</v>
      </c>
      <c r="I38" s="34"/>
      <c r="J38" s="24" t="s">
        <v>40</v>
      </c>
    </row>
    <row r="39" spans="1:93" s="40" customFormat="1" ht="45" customHeight="1">
      <c r="B39" s="24" t="s">
        <v>45</v>
      </c>
      <c r="C39" s="34" t="s">
        <v>51</v>
      </c>
      <c r="D39" s="34"/>
      <c r="E39" s="34" t="s">
        <v>39</v>
      </c>
      <c r="F39" s="34"/>
      <c r="G39" s="35">
        <v>45754</v>
      </c>
      <c r="H39" s="35">
        <v>45982</v>
      </c>
      <c r="I39" s="34"/>
      <c r="J39" s="24" t="s">
        <v>48</v>
      </c>
    </row>
    <row r="40" spans="1:93" s="40" customFormat="1" ht="45" customHeight="1">
      <c r="B40" s="24" t="s">
        <v>45</v>
      </c>
      <c r="C40" s="34" t="s">
        <v>51</v>
      </c>
      <c r="D40" s="34"/>
      <c r="E40" s="34" t="s">
        <v>39</v>
      </c>
      <c r="F40" s="34"/>
      <c r="G40" s="35">
        <v>45936</v>
      </c>
      <c r="H40" s="35">
        <v>46199</v>
      </c>
      <c r="I40" s="34"/>
      <c r="J40" s="24" t="s">
        <v>40</v>
      </c>
    </row>
    <row r="41" spans="1:93" s="40" customFormat="1" ht="45" customHeight="1">
      <c r="A41" s="41"/>
      <c r="B41" s="24" t="s">
        <v>45</v>
      </c>
      <c r="C41" s="34" t="s">
        <v>52</v>
      </c>
      <c r="D41" s="34"/>
      <c r="E41" s="34" t="s">
        <v>39</v>
      </c>
      <c r="F41" s="34"/>
      <c r="G41" s="35">
        <v>45995</v>
      </c>
      <c r="H41" s="35">
        <v>46192</v>
      </c>
      <c r="I41" s="34"/>
      <c r="J41" s="24" t="s">
        <v>40</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row>
    <row r="42" spans="1:93" s="40" customFormat="1" ht="45" customHeight="1">
      <c r="B42" s="24" t="s">
        <v>45</v>
      </c>
      <c r="C42" s="34" t="s">
        <v>53</v>
      </c>
      <c r="D42" s="34"/>
      <c r="E42" s="34" t="s">
        <v>39</v>
      </c>
      <c r="F42" s="34"/>
      <c r="G42" s="35">
        <v>45552</v>
      </c>
      <c r="H42" s="35">
        <v>45912</v>
      </c>
      <c r="I42" s="34" t="s">
        <v>54</v>
      </c>
      <c r="J42" s="24" t="s">
        <v>48</v>
      </c>
    </row>
    <row r="43" spans="1:93" s="40" customFormat="1" ht="45" customHeight="1">
      <c r="B43" s="24" t="s">
        <v>45</v>
      </c>
      <c r="C43" s="34" t="s">
        <v>53</v>
      </c>
      <c r="D43" s="34"/>
      <c r="E43" s="34" t="s">
        <v>39</v>
      </c>
      <c r="F43" s="34"/>
      <c r="G43" s="35">
        <v>45735</v>
      </c>
      <c r="H43" s="35">
        <v>46094</v>
      </c>
      <c r="I43" s="34"/>
      <c r="J43" s="24" t="s">
        <v>48</v>
      </c>
    </row>
    <row r="44" spans="1:93" s="40" customFormat="1" ht="45" customHeight="1">
      <c r="B44" s="24" t="s">
        <v>45</v>
      </c>
      <c r="C44" s="34" t="s">
        <v>53</v>
      </c>
      <c r="D44" s="34"/>
      <c r="E44" s="34" t="s">
        <v>39</v>
      </c>
      <c r="F44" s="34"/>
      <c r="G44" s="35">
        <v>45929</v>
      </c>
      <c r="H44" s="35">
        <v>46283</v>
      </c>
      <c r="I44" s="34"/>
      <c r="J44" s="24" t="s">
        <v>55</v>
      </c>
    </row>
    <row r="45" spans="1:93" s="40" customFormat="1" ht="45" customHeight="1">
      <c r="B45" s="24" t="s">
        <v>45</v>
      </c>
      <c r="C45" s="34" t="s">
        <v>56</v>
      </c>
      <c r="D45" s="34"/>
      <c r="E45" s="34" t="s">
        <v>39</v>
      </c>
      <c r="F45" s="34"/>
      <c r="G45" s="35">
        <v>45537</v>
      </c>
      <c r="H45" s="35">
        <v>45849</v>
      </c>
      <c r="I45" s="34"/>
      <c r="J45" s="24" t="s">
        <v>40</v>
      </c>
    </row>
    <row r="46" spans="1:93" s="40" customFormat="1" ht="45" customHeight="1">
      <c r="A46" s="41"/>
      <c r="B46" s="24" t="s">
        <v>45</v>
      </c>
      <c r="C46" s="34" t="s">
        <v>56</v>
      </c>
      <c r="D46" s="34"/>
      <c r="E46" s="34" t="s">
        <v>39</v>
      </c>
      <c r="F46" s="34"/>
      <c r="G46" s="35">
        <v>45771</v>
      </c>
      <c r="H46" s="35">
        <v>46073</v>
      </c>
      <c r="I46" s="34"/>
      <c r="J46" s="24" t="s">
        <v>40</v>
      </c>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row>
    <row r="47" spans="1:93" s="40" customFormat="1" ht="45" customHeight="1">
      <c r="B47" s="24" t="s">
        <v>45</v>
      </c>
      <c r="C47" s="34" t="s">
        <v>35</v>
      </c>
      <c r="D47" s="34"/>
      <c r="E47" s="34" t="s">
        <v>39</v>
      </c>
      <c r="F47" s="34"/>
      <c r="G47" s="35">
        <v>45713</v>
      </c>
      <c r="H47" s="35">
        <v>46006</v>
      </c>
      <c r="I47" s="34"/>
      <c r="J47" s="24" t="s">
        <v>40</v>
      </c>
    </row>
    <row r="48" spans="1:93" s="40" customFormat="1" ht="45" customHeight="1">
      <c r="A48" s="41"/>
      <c r="B48" s="24" t="s">
        <v>45</v>
      </c>
      <c r="C48" s="34" t="s">
        <v>35</v>
      </c>
      <c r="D48" s="34"/>
      <c r="E48" s="34" t="s">
        <v>39</v>
      </c>
      <c r="F48" s="34"/>
      <c r="G48" s="35">
        <v>45803</v>
      </c>
      <c r="H48" s="35">
        <v>46003</v>
      </c>
      <c r="I48" s="34"/>
      <c r="J48" s="24" t="s">
        <v>55</v>
      </c>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row>
    <row r="49" spans="1:93" s="40" customFormat="1" ht="45" customHeight="1">
      <c r="B49" s="24" t="s">
        <v>45</v>
      </c>
      <c r="C49" s="34" t="s">
        <v>35</v>
      </c>
      <c r="D49" s="34"/>
      <c r="E49" s="34" t="s">
        <v>12</v>
      </c>
      <c r="F49" s="34"/>
      <c r="G49" s="35">
        <v>45681</v>
      </c>
      <c r="H49" s="35">
        <v>45905</v>
      </c>
      <c r="I49" s="34" t="s">
        <v>13</v>
      </c>
      <c r="J49" s="24" t="s">
        <v>44</v>
      </c>
    </row>
    <row r="50" spans="1:93" s="40" customFormat="1" ht="45" customHeight="1">
      <c r="A50" s="41"/>
      <c r="B50" s="24" t="s">
        <v>45</v>
      </c>
      <c r="C50" s="34" t="s">
        <v>35</v>
      </c>
      <c r="D50" s="34"/>
      <c r="E50" s="34" t="s">
        <v>12</v>
      </c>
      <c r="F50" s="34"/>
      <c r="G50" s="35">
        <v>45693</v>
      </c>
      <c r="H50" s="35">
        <v>45905</v>
      </c>
      <c r="I50" s="34" t="s">
        <v>13</v>
      </c>
      <c r="J50" s="24" t="s">
        <v>44</v>
      </c>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row>
    <row r="51" spans="1:93" s="40" customFormat="1" ht="45" customHeight="1">
      <c r="A51" s="41"/>
      <c r="B51" s="24" t="s">
        <v>45</v>
      </c>
      <c r="C51" s="34" t="s">
        <v>57</v>
      </c>
      <c r="D51" s="34"/>
      <c r="E51" s="34" t="s">
        <v>12</v>
      </c>
      <c r="F51" s="34"/>
      <c r="G51" s="35">
        <v>45628</v>
      </c>
      <c r="H51" s="35">
        <v>45824</v>
      </c>
      <c r="I51" s="34" t="s">
        <v>13</v>
      </c>
      <c r="J51" s="24" t="s">
        <v>44</v>
      </c>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row>
    <row r="52" spans="1:93" s="40" customFormat="1" ht="45" customHeight="1">
      <c r="B52" s="24" t="s">
        <v>45</v>
      </c>
      <c r="C52" s="34" t="s">
        <v>58</v>
      </c>
      <c r="D52" s="34"/>
      <c r="E52" s="34" t="s">
        <v>39</v>
      </c>
      <c r="F52" s="34"/>
      <c r="G52" s="35">
        <v>45551</v>
      </c>
      <c r="H52" s="35">
        <v>45863</v>
      </c>
      <c r="I52" s="34"/>
      <c r="J52" s="24" t="s">
        <v>40</v>
      </c>
    </row>
    <row r="53" spans="1:93" s="40" customFormat="1" ht="45" customHeight="1">
      <c r="B53" s="24" t="s">
        <v>45</v>
      </c>
      <c r="C53" s="34" t="s">
        <v>59</v>
      </c>
      <c r="D53" s="34"/>
      <c r="E53" s="34" t="s">
        <v>39</v>
      </c>
      <c r="F53" s="34"/>
      <c r="G53" s="35">
        <v>45895</v>
      </c>
      <c r="H53" s="35">
        <v>46171</v>
      </c>
      <c r="I53" s="34"/>
      <c r="J53" s="24" t="s">
        <v>40</v>
      </c>
    </row>
    <row r="54" spans="1:93" s="40" customFormat="1" ht="45" customHeight="1">
      <c r="B54" s="24" t="s">
        <v>45</v>
      </c>
      <c r="C54" s="34" t="s">
        <v>59</v>
      </c>
      <c r="D54" s="34"/>
      <c r="E54" s="34" t="s">
        <v>39</v>
      </c>
      <c r="F54" s="34"/>
      <c r="G54" s="35">
        <v>45908</v>
      </c>
      <c r="H54" s="35">
        <v>46171</v>
      </c>
      <c r="I54" s="34"/>
      <c r="J54" s="24" t="s">
        <v>48</v>
      </c>
    </row>
    <row r="55" spans="1:93" s="40" customFormat="1" ht="45" customHeight="1">
      <c r="B55" s="24" t="s">
        <v>45</v>
      </c>
      <c r="C55" s="34" t="s">
        <v>60</v>
      </c>
      <c r="D55" s="34"/>
      <c r="E55" s="34" t="s">
        <v>39</v>
      </c>
      <c r="F55" s="34"/>
      <c r="G55" s="35">
        <v>45608</v>
      </c>
      <c r="H55" s="35">
        <v>45855</v>
      </c>
      <c r="I55" s="34" t="s">
        <v>61</v>
      </c>
      <c r="J55" s="24" t="s">
        <v>40</v>
      </c>
    </row>
    <row r="56" spans="1:93" s="40" customFormat="1" ht="45" customHeight="1">
      <c r="B56" s="24" t="s">
        <v>45</v>
      </c>
      <c r="C56" s="34" t="s">
        <v>60</v>
      </c>
      <c r="D56" s="34"/>
      <c r="E56" s="34" t="s">
        <v>39</v>
      </c>
      <c r="F56" s="34"/>
      <c r="G56" s="35">
        <v>45670</v>
      </c>
      <c r="H56" s="35">
        <v>45855</v>
      </c>
      <c r="I56" s="34"/>
      <c r="J56" s="24" t="s">
        <v>48</v>
      </c>
    </row>
    <row r="57" spans="1:93" s="40" customFormat="1" ht="45" customHeight="1">
      <c r="B57" s="24" t="s">
        <v>45</v>
      </c>
      <c r="C57" s="34" t="s">
        <v>60</v>
      </c>
      <c r="D57" s="34"/>
      <c r="E57" s="34" t="s">
        <v>39</v>
      </c>
      <c r="F57" s="34"/>
      <c r="G57" s="35">
        <v>46007</v>
      </c>
      <c r="H57" s="35">
        <v>46233</v>
      </c>
      <c r="I57" s="34"/>
      <c r="J57" s="24" t="s">
        <v>40</v>
      </c>
    </row>
    <row r="58" spans="1:93" s="40" customFormat="1" ht="45" customHeight="1">
      <c r="B58" s="24" t="s">
        <v>45</v>
      </c>
      <c r="C58" s="34" t="s">
        <v>62</v>
      </c>
      <c r="D58" s="34"/>
      <c r="E58" s="34" t="s">
        <v>39</v>
      </c>
      <c r="F58" s="34"/>
      <c r="G58" s="35">
        <v>45860</v>
      </c>
      <c r="H58" s="35">
        <v>46192</v>
      </c>
      <c r="I58" s="34"/>
      <c r="J58" s="24" t="s">
        <v>40</v>
      </c>
    </row>
    <row r="59" spans="1:93" s="40" customFormat="1" ht="45" customHeight="1">
      <c r="B59" s="24" t="s">
        <v>45</v>
      </c>
      <c r="C59" s="34" t="s">
        <v>63</v>
      </c>
      <c r="D59" s="34"/>
      <c r="E59" s="34" t="s">
        <v>12</v>
      </c>
      <c r="F59" s="34"/>
      <c r="G59" s="35">
        <v>45698</v>
      </c>
      <c r="H59" s="35">
        <v>45938</v>
      </c>
      <c r="I59" s="34" t="s">
        <v>13</v>
      </c>
      <c r="J59" s="24" t="s">
        <v>34</v>
      </c>
    </row>
    <row r="60" spans="1:93" s="40" customFormat="1" ht="45" customHeight="1">
      <c r="B60" s="24" t="s">
        <v>45</v>
      </c>
      <c r="C60" s="34" t="s">
        <v>64</v>
      </c>
      <c r="D60" s="34"/>
      <c r="E60" s="34" t="s">
        <v>39</v>
      </c>
      <c r="F60" s="34"/>
      <c r="G60" s="35">
        <v>45896</v>
      </c>
      <c r="H60" s="35">
        <v>46114</v>
      </c>
      <c r="I60" s="34"/>
      <c r="J60" s="24" t="s">
        <v>48</v>
      </c>
    </row>
    <row r="61" spans="1:93" s="40" customFormat="1" ht="45" customHeight="1">
      <c r="B61" s="24" t="s">
        <v>45</v>
      </c>
      <c r="C61" s="34" t="s">
        <v>65</v>
      </c>
      <c r="D61" s="34"/>
      <c r="E61" s="34" t="s">
        <v>39</v>
      </c>
      <c r="F61" s="34"/>
      <c r="G61" s="35">
        <v>45750</v>
      </c>
      <c r="H61" s="35">
        <v>46114</v>
      </c>
      <c r="I61" s="34"/>
      <c r="J61" s="24" t="s">
        <v>40</v>
      </c>
    </row>
    <row r="62" spans="1:93" s="40" customFormat="1" ht="45" customHeight="1">
      <c r="B62" s="24" t="s">
        <v>45</v>
      </c>
      <c r="C62" s="34" t="s">
        <v>41</v>
      </c>
      <c r="D62" s="34"/>
      <c r="E62" s="34" t="s">
        <v>39</v>
      </c>
      <c r="F62" s="34"/>
      <c r="G62" s="35">
        <v>45950</v>
      </c>
      <c r="H62" s="35">
        <v>46129</v>
      </c>
      <c r="I62" s="34"/>
      <c r="J62" s="24" t="s">
        <v>48</v>
      </c>
    </row>
    <row r="63" spans="1:93" s="40" customFormat="1" ht="45" customHeight="1">
      <c r="B63" s="24" t="s">
        <v>45</v>
      </c>
      <c r="C63" s="34" t="s">
        <v>41</v>
      </c>
      <c r="D63" s="34"/>
      <c r="E63" s="34" t="s">
        <v>39</v>
      </c>
      <c r="F63" s="34"/>
      <c r="G63" s="35">
        <v>45952</v>
      </c>
      <c r="H63" s="35">
        <v>46206</v>
      </c>
      <c r="I63" s="34"/>
      <c r="J63" s="24" t="s">
        <v>40</v>
      </c>
    </row>
    <row r="64" spans="1:93" s="40" customFormat="1" ht="45" customHeight="1">
      <c r="B64" s="24" t="s">
        <v>45</v>
      </c>
      <c r="C64" s="34" t="s">
        <v>41</v>
      </c>
      <c r="D64" s="34"/>
      <c r="E64" s="34" t="s">
        <v>12</v>
      </c>
      <c r="F64" s="35"/>
      <c r="G64" s="35">
        <v>45593</v>
      </c>
      <c r="H64" s="35">
        <v>45782</v>
      </c>
      <c r="I64" s="34" t="s">
        <v>13</v>
      </c>
      <c r="J64" s="24" t="s">
        <v>44</v>
      </c>
    </row>
    <row r="65" spans="1:93" s="40" customFormat="1" ht="45" customHeight="1">
      <c r="B65" s="24" t="s">
        <v>45</v>
      </c>
      <c r="C65" s="34" t="s">
        <v>43</v>
      </c>
      <c r="D65" s="34"/>
      <c r="E65" s="34" t="s">
        <v>12</v>
      </c>
      <c r="F65" s="34"/>
      <c r="G65" s="35">
        <v>45693</v>
      </c>
      <c r="H65" s="35">
        <v>45905</v>
      </c>
      <c r="I65" s="34" t="s">
        <v>13</v>
      </c>
      <c r="J65" s="24" t="s">
        <v>44</v>
      </c>
    </row>
    <row r="66" spans="1:93" s="40" customFormat="1" ht="45" customHeight="1">
      <c r="B66" s="24" t="s">
        <v>45</v>
      </c>
      <c r="C66" s="34" t="s">
        <v>66</v>
      </c>
      <c r="D66" s="34"/>
      <c r="E66" s="34" t="s">
        <v>39</v>
      </c>
      <c r="F66" s="34"/>
      <c r="G66" s="35">
        <v>45810</v>
      </c>
      <c r="H66" s="35">
        <v>46227</v>
      </c>
      <c r="I66" s="34"/>
      <c r="J66" s="24" t="s">
        <v>40</v>
      </c>
    </row>
    <row r="67" spans="1:93" s="40" customFormat="1" ht="45" customHeight="1">
      <c r="B67" s="24" t="s">
        <v>45</v>
      </c>
      <c r="C67" s="34" t="s">
        <v>66</v>
      </c>
      <c r="D67" s="34"/>
      <c r="E67" s="34" t="s">
        <v>39</v>
      </c>
      <c r="F67" s="34"/>
      <c r="G67" s="35">
        <v>45957</v>
      </c>
      <c r="H67" s="35">
        <v>46227</v>
      </c>
      <c r="I67" s="34"/>
      <c r="J67" s="24" t="s">
        <v>48</v>
      </c>
    </row>
    <row r="68" spans="1:93" s="40" customFormat="1" ht="45" customHeight="1">
      <c r="B68" s="24" t="s">
        <v>45</v>
      </c>
      <c r="C68" s="34" t="s">
        <v>67</v>
      </c>
      <c r="D68" s="34"/>
      <c r="E68" s="34" t="s">
        <v>12</v>
      </c>
      <c r="F68" s="34"/>
      <c r="G68" s="35">
        <v>45742</v>
      </c>
      <c r="H68" s="35">
        <v>46062</v>
      </c>
      <c r="I68" s="34" t="s">
        <v>33</v>
      </c>
      <c r="J68" s="24" t="s">
        <v>34</v>
      </c>
    </row>
    <row r="69" spans="1:93" s="40" customFormat="1" ht="45" customHeight="1">
      <c r="A69" s="41"/>
      <c r="B69" s="24" t="s">
        <v>45</v>
      </c>
      <c r="C69" s="34" t="s">
        <v>67</v>
      </c>
      <c r="D69" s="34"/>
      <c r="E69" s="34" t="s">
        <v>12</v>
      </c>
      <c r="F69" s="34"/>
      <c r="G69" s="35">
        <v>45775</v>
      </c>
      <c r="H69" s="35">
        <v>45715</v>
      </c>
      <c r="I69" s="34" t="s">
        <v>13</v>
      </c>
      <c r="J69" s="24" t="s">
        <v>44</v>
      </c>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row>
    <row r="70" spans="1:93" s="40" customFormat="1" ht="45" customHeight="1">
      <c r="A70" s="41"/>
      <c r="B70" s="24" t="s">
        <v>45</v>
      </c>
      <c r="C70" s="34" t="s">
        <v>68</v>
      </c>
      <c r="D70" s="34"/>
      <c r="E70" s="34" t="s">
        <v>39</v>
      </c>
      <c r="F70" s="34"/>
      <c r="G70" s="35">
        <v>45775</v>
      </c>
      <c r="H70" s="35">
        <v>46080</v>
      </c>
      <c r="I70" s="34"/>
      <c r="J70" s="24" t="s">
        <v>48</v>
      </c>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row>
    <row r="71" spans="1:93" s="40" customFormat="1" ht="45" customHeight="1">
      <c r="A71" s="41"/>
      <c r="B71" s="24" t="s">
        <v>45</v>
      </c>
      <c r="C71" s="34" t="s">
        <v>69</v>
      </c>
      <c r="D71" s="34"/>
      <c r="E71" s="34" t="s">
        <v>39</v>
      </c>
      <c r="F71" s="34"/>
      <c r="G71" s="35">
        <v>45712</v>
      </c>
      <c r="H71" s="35">
        <v>46010</v>
      </c>
      <c r="I71" s="34"/>
      <c r="J71" s="24" t="s">
        <v>40</v>
      </c>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row>
    <row r="72" spans="1:93" s="40" customFormat="1" ht="45" customHeight="1">
      <c r="B72" s="24" t="s">
        <v>45</v>
      </c>
      <c r="C72" s="34" t="s">
        <v>69</v>
      </c>
      <c r="D72" s="34"/>
      <c r="E72" s="34" t="s">
        <v>39</v>
      </c>
      <c r="F72" s="34"/>
      <c r="G72" s="35">
        <v>45748</v>
      </c>
      <c r="H72" s="35">
        <v>46010</v>
      </c>
      <c r="I72" s="34"/>
      <c r="J72" s="24" t="s">
        <v>48</v>
      </c>
    </row>
    <row r="73" spans="1:93" s="40" customFormat="1" ht="45" customHeight="1">
      <c r="B73" s="24" t="s">
        <v>45</v>
      </c>
      <c r="C73" s="34" t="s">
        <v>70</v>
      </c>
      <c r="D73" s="34"/>
      <c r="E73" s="34" t="s">
        <v>39</v>
      </c>
      <c r="F73" s="34"/>
      <c r="G73" s="35">
        <v>45853</v>
      </c>
      <c r="H73" s="35">
        <v>46233</v>
      </c>
      <c r="I73" s="34"/>
      <c r="J73" s="24" t="s">
        <v>40</v>
      </c>
    </row>
    <row r="74" spans="1:93" s="40" customFormat="1" ht="45" customHeight="1">
      <c r="B74" s="24" t="s">
        <v>45</v>
      </c>
      <c r="C74" s="34" t="s">
        <v>70</v>
      </c>
      <c r="D74" s="34"/>
      <c r="E74" s="34" t="s">
        <v>39</v>
      </c>
      <c r="F74" s="34"/>
      <c r="G74" s="35">
        <v>45853</v>
      </c>
      <c r="H74" s="35">
        <v>46185</v>
      </c>
      <c r="I74" s="34"/>
      <c r="J74" s="24" t="s">
        <v>48</v>
      </c>
    </row>
    <row r="75" spans="1:93" ht="45" customHeight="1">
      <c r="B75" s="24" t="s">
        <v>45</v>
      </c>
      <c r="C75" s="34" t="s">
        <v>71</v>
      </c>
      <c r="D75" s="34"/>
      <c r="E75" s="34" t="s">
        <v>39</v>
      </c>
      <c r="F75" s="34"/>
      <c r="G75" s="35">
        <v>45763</v>
      </c>
      <c r="H75" s="35">
        <v>46129</v>
      </c>
      <c r="I75" s="34"/>
      <c r="J75" s="24" t="s">
        <v>40</v>
      </c>
    </row>
    <row r="76" spans="1:93" ht="45" customHeight="1">
      <c r="B76" s="24" t="s">
        <v>45</v>
      </c>
      <c r="C76" s="34" t="s">
        <v>71</v>
      </c>
      <c r="D76" s="34"/>
      <c r="E76" s="34" t="s">
        <v>39</v>
      </c>
      <c r="F76" s="34"/>
      <c r="G76" s="35">
        <v>45833</v>
      </c>
      <c r="H76" s="35">
        <v>46129</v>
      </c>
      <c r="I76" s="34"/>
      <c r="J76" s="24" t="s">
        <v>48</v>
      </c>
    </row>
    <row r="77" spans="1:93" ht="45" customHeight="1">
      <c r="B77" s="24" t="s">
        <v>45</v>
      </c>
      <c r="C77" s="34" t="s">
        <v>72</v>
      </c>
      <c r="D77" s="34"/>
      <c r="E77" s="34" t="s">
        <v>39</v>
      </c>
      <c r="F77" s="34"/>
      <c r="G77" s="35">
        <v>45831</v>
      </c>
      <c r="H77" s="35">
        <v>46192</v>
      </c>
      <c r="I77" s="34"/>
      <c r="J77" s="24" t="s">
        <v>40</v>
      </c>
    </row>
    <row r="78" spans="1:93" ht="45" customHeight="1">
      <c r="B78" s="24" t="s">
        <v>45</v>
      </c>
      <c r="C78" s="34" t="s">
        <v>73</v>
      </c>
      <c r="D78" s="34"/>
      <c r="E78" s="34" t="s">
        <v>12</v>
      </c>
      <c r="F78" s="34"/>
      <c r="G78" s="35">
        <v>45680</v>
      </c>
      <c r="H78" s="35">
        <v>45866</v>
      </c>
      <c r="I78" s="34" t="s">
        <v>13</v>
      </c>
      <c r="J78" s="24" t="s">
        <v>74</v>
      </c>
    </row>
    <row r="79" spans="1:93" ht="45" customHeight="1">
      <c r="B79" s="24" t="s">
        <v>45</v>
      </c>
      <c r="C79" s="34" t="s">
        <v>75</v>
      </c>
      <c r="D79" s="34"/>
      <c r="E79" s="34" t="s">
        <v>12</v>
      </c>
      <c r="F79" s="34" t="s">
        <v>39</v>
      </c>
      <c r="G79" s="35">
        <v>45453</v>
      </c>
      <c r="H79" s="35">
        <v>45800</v>
      </c>
      <c r="I79" s="34" t="s">
        <v>13</v>
      </c>
      <c r="J79" s="24" t="s">
        <v>34</v>
      </c>
    </row>
    <row r="80" spans="1:93" ht="45" customHeight="1">
      <c r="B80" s="24" t="s">
        <v>45</v>
      </c>
      <c r="C80" s="34" t="s">
        <v>76</v>
      </c>
      <c r="D80" s="34"/>
      <c r="E80" s="34" t="s">
        <v>39</v>
      </c>
      <c r="F80" s="34"/>
      <c r="G80" s="35">
        <v>45565</v>
      </c>
      <c r="H80" s="35">
        <v>45869</v>
      </c>
      <c r="I80" s="34"/>
      <c r="J80" s="24" t="s">
        <v>48</v>
      </c>
    </row>
    <row r="81" spans="2:10" ht="45" customHeight="1">
      <c r="B81" s="24" t="s">
        <v>45</v>
      </c>
      <c r="C81" s="34" t="s">
        <v>76</v>
      </c>
      <c r="D81" s="34"/>
      <c r="E81" s="34" t="s">
        <v>39</v>
      </c>
      <c r="F81" s="34"/>
      <c r="G81" s="35">
        <v>45740</v>
      </c>
      <c r="H81" s="35">
        <v>46073</v>
      </c>
      <c r="I81" s="34"/>
      <c r="J81" s="24" t="s">
        <v>40</v>
      </c>
    </row>
    <row r="82" spans="2:10" ht="45" customHeight="1">
      <c r="B82" s="24" t="s">
        <v>45</v>
      </c>
      <c r="C82" s="34" t="s">
        <v>77</v>
      </c>
      <c r="D82" s="34"/>
      <c r="E82" s="34" t="s">
        <v>12</v>
      </c>
      <c r="F82" s="34"/>
      <c r="G82" s="35">
        <v>45773</v>
      </c>
      <c r="H82" s="35">
        <v>45715</v>
      </c>
      <c r="I82" s="34" t="s">
        <v>13</v>
      </c>
      <c r="J82" s="24" t="s">
        <v>78</v>
      </c>
    </row>
    <row r="83" spans="2:10" ht="45" customHeight="1">
      <c r="B83" s="24" t="s">
        <v>45</v>
      </c>
      <c r="C83" s="34" t="s">
        <v>79</v>
      </c>
      <c r="D83" s="34"/>
      <c r="E83" s="34" t="s">
        <v>39</v>
      </c>
      <c r="F83" s="34"/>
      <c r="G83" s="35">
        <v>45959</v>
      </c>
      <c r="H83" s="35">
        <v>46205</v>
      </c>
      <c r="I83" s="34"/>
      <c r="J83" s="24" t="s">
        <v>40</v>
      </c>
    </row>
    <row r="84" spans="2:10" ht="45" customHeight="1">
      <c r="B84" s="24" t="s">
        <v>80</v>
      </c>
      <c r="C84" s="34" t="s">
        <v>81</v>
      </c>
      <c r="D84" s="34"/>
      <c r="E84" s="34" t="s">
        <v>39</v>
      </c>
      <c r="F84" s="34"/>
      <c r="G84" s="35" t="s">
        <v>82</v>
      </c>
      <c r="H84" s="35"/>
      <c r="I84" s="34"/>
      <c r="J84" s="24" t="s">
        <v>40</v>
      </c>
    </row>
    <row r="85" spans="2:10" ht="45" customHeight="1">
      <c r="B85" s="24" t="s">
        <v>80</v>
      </c>
      <c r="C85" s="34" t="s">
        <v>81</v>
      </c>
      <c r="D85" s="34"/>
      <c r="E85" s="34" t="s">
        <v>39</v>
      </c>
      <c r="F85" s="34"/>
      <c r="G85" s="35" t="s">
        <v>82</v>
      </c>
      <c r="H85" s="35"/>
      <c r="I85" s="34" t="s">
        <v>54</v>
      </c>
      <c r="J85" s="24" t="s">
        <v>48</v>
      </c>
    </row>
    <row r="86" spans="2:10" ht="45" customHeight="1">
      <c r="B86" s="24" t="s">
        <v>80</v>
      </c>
      <c r="C86" s="34" t="s">
        <v>52</v>
      </c>
      <c r="D86" s="34"/>
      <c r="E86" s="34" t="s">
        <v>39</v>
      </c>
      <c r="F86" s="34"/>
      <c r="G86" s="35">
        <v>45551</v>
      </c>
      <c r="H86" s="35">
        <v>45686</v>
      </c>
      <c r="I86" s="34"/>
      <c r="J86" s="24" t="s">
        <v>48</v>
      </c>
    </row>
    <row r="87" spans="2:10" ht="45" customHeight="1">
      <c r="B87" s="24" t="s">
        <v>80</v>
      </c>
      <c r="C87" s="34" t="s">
        <v>52</v>
      </c>
      <c r="D87" s="34"/>
      <c r="E87" s="34" t="s">
        <v>39</v>
      </c>
      <c r="F87" s="34"/>
      <c r="G87" s="35">
        <v>45600</v>
      </c>
      <c r="H87" s="35">
        <v>45842</v>
      </c>
      <c r="I87" s="34" t="s">
        <v>83</v>
      </c>
      <c r="J87" s="24" t="s">
        <v>40</v>
      </c>
    </row>
    <row r="88" spans="2:10" ht="45" customHeight="1">
      <c r="B88" s="24" t="s">
        <v>80</v>
      </c>
      <c r="C88" s="34" t="s">
        <v>52</v>
      </c>
      <c r="D88" s="34"/>
      <c r="E88" s="34" t="s">
        <v>39</v>
      </c>
      <c r="F88" s="34"/>
      <c r="G88" s="35">
        <v>45796</v>
      </c>
      <c r="H88" s="35">
        <v>45925</v>
      </c>
      <c r="I88" s="34"/>
      <c r="J88" s="24" t="s">
        <v>48</v>
      </c>
    </row>
    <row r="89" spans="2:10" ht="45" customHeight="1">
      <c r="B89" s="24" t="s">
        <v>80</v>
      </c>
      <c r="C89" s="34" t="s">
        <v>52</v>
      </c>
      <c r="D89" s="34"/>
      <c r="E89" s="34" t="s">
        <v>39</v>
      </c>
      <c r="F89" s="34"/>
      <c r="G89" s="35">
        <v>45813</v>
      </c>
      <c r="H89" s="35">
        <v>45996</v>
      </c>
      <c r="I89" s="34"/>
      <c r="J89" s="24" t="s">
        <v>40</v>
      </c>
    </row>
    <row r="90" spans="2:10" ht="45" customHeight="1">
      <c r="B90" s="24" t="s">
        <v>80</v>
      </c>
      <c r="C90" s="34" t="s">
        <v>52</v>
      </c>
      <c r="D90" s="34"/>
      <c r="E90" s="34" t="s">
        <v>39</v>
      </c>
      <c r="F90" s="34"/>
      <c r="G90" s="35">
        <v>45943</v>
      </c>
      <c r="H90" s="35">
        <v>46078</v>
      </c>
      <c r="I90" s="34"/>
      <c r="J90" s="24" t="s">
        <v>48</v>
      </c>
    </row>
    <row r="91" spans="2:10" ht="45" customHeight="1">
      <c r="B91" s="24" t="s">
        <v>80</v>
      </c>
      <c r="C91" s="34" t="s">
        <v>84</v>
      </c>
      <c r="D91" s="34"/>
      <c r="E91" s="34" t="s">
        <v>39</v>
      </c>
      <c r="F91" s="34"/>
      <c r="G91" s="35">
        <v>45551</v>
      </c>
      <c r="H91" s="35">
        <v>45706</v>
      </c>
      <c r="I91" s="34" t="s">
        <v>85</v>
      </c>
      <c r="J91" s="24" t="s">
        <v>40</v>
      </c>
    </row>
    <row r="92" spans="2:10" ht="45" customHeight="1">
      <c r="B92" s="24" t="s">
        <v>80</v>
      </c>
      <c r="C92" s="34" t="s">
        <v>84</v>
      </c>
      <c r="D92" s="34"/>
      <c r="E92" s="34" t="s">
        <v>39</v>
      </c>
      <c r="F92" s="34"/>
      <c r="G92" s="35">
        <v>45551</v>
      </c>
      <c r="H92" s="35">
        <v>45688</v>
      </c>
      <c r="I92" s="34"/>
      <c r="J92" s="24" t="s">
        <v>48</v>
      </c>
    </row>
    <row r="93" spans="2:10" ht="45" customHeight="1">
      <c r="B93" s="24" t="s">
        <v>80</v>
      </c>
      <c r="C93" s="34" t="s">
        <v>86</v>
      </c>
      <c r="D93" s="34"/>
      <c r="E93" s="34" t="s">
        <v>39</v>
      </c>
      <c r="F93" s="34"/>
      <c r="G93" s="35">
        <v>45721</v>
      </c>
      <c r="H93" s="35">
        <v>45911</v>
      </c>
      <c r="I93" s="34"/>
      <c r="J93" s="24" t="s">
        <v>40</v>
      </c>
    </row>
    <row r="94" spans="2:10" ht="45" customHeight="1">
      <c r="B94" s="24" t="s">
        <v>80</v>
      </c>
      <c r="C94" s="34" t="s">
        <v>86</v>
      </c>
      <c r="D94" s="34"/>
      <c r="E94" s="34" t="s">
        <v>39</v>
      </c>
      <c r="F94" s="34"/>
      <c r="G94" s="35">
        <v>45761</v>
      </c>
      <c r="H94" s="35">
        <v>45897</v>
      </c>
      <c r="I94" s="34"/>
      <c r="J94" s="24" t="s">
        <v>48</v>
      </c>
    </row>
    <row r="95" spans="2:10" ht="45" customHeight="1">
      <c r="B95" s="24" t="s">
        <v>80</v>
      </c>
      <c r="C95" s="34" t="s">
        <v>86</v>
      </c>
      <c r="D95" s="34"/>
      <c r="E95" s="34" t="s">
        <v>39</v>
      </c>
      <c r="F95" s="34"/>
      <c r="G95" s="35">
        <v>45917</v>
      </c>
      <c r="H95" s="35">
        <v>46052</v>
      </c>
      <c r="I95" s="34"/>
      <c r="J95" s="24" t="s">
        <v>48</v>
      </c>
    </row>
    <row r="96" spans="2:10" ht="45" customHeight="1">
      <c r="B96" s="24" t="s">
        <v>80</v>
      </c>
      <c r="C96" s="34" t="s">
        <v>86</v>
      </c>
      <c r="D96" s="34"/>
      <c r="E96" s="34" t="s">
        <v>39</v>
      </c>
      <c r="F96" s="34"/>
      <c r="G96" s="35">
        <v>45938</v>
      </c>
      <c r="H96" s="35">
        <v>46128</v>
      </c>
      <c r="I96" s="34"/>
      <c r="J96" s="24" t="s">
        <v>40</v>
      </c>
    </row>
    <row r="97" spans="2:10" ht="45" customHeight="1">
      <c r="B97" s="24" t="s">
        <v>80</v>
      </c>
      <c r="C97" s="34" t="s">
        <v>87</v>
      </c>
      <c r="D97" s="34"/>
      <c r="E97" s="34" t="s">
        <v>39</v>
      </c>
      <c r="F97" s="34"/>
      <c r="G97" s="35" t="s">
        <v>82</v>
      </c>
      <c r="H97" s="35"/>
      <c r="I97" s="34"/>
      <c r="J97" s="24" t="s">
        <v>40</v>
      </c>
    </row>
    <row r="98" spans="2:10" ht="45" customHeight="1">
      <c r="B98" s="24" t="s">
        <v>80</v>
      </c>
      <c r="C98" s="34" t="s">
        <v>87</v>
      </c>
      <c r="D98" s="34"/>
      <c r="E98" s="34" t="s">
        <v>39</v>
      </c>
      <c r="F98" s="34"/>
      <c r="G98" s="35" t="s">
        <v>82</v>
      </c>
      <c r="H98" s="35"/>
      <c r="I98" s="34" t="s">
        <v>54</v>
      </c>
      <c r="J98" s="24" t="s">
        <v>48</v>
      </c>
    </row>
    <row r="99" spans="2:10" ht="45" customHeight="1">
      <c r="B99" s="24" t="s">
        <v>80</v>
      </c>
      <c r="C99" s="34" t="s">
        <v>88</v>
      </c>
      <c r="D99" s="34"/>
      <c r="E99" s="34" t="s">
        <v>39</v>
      </c>
      <c r="F99" s="34"/>
      <c r="G99" s="35">
        <v>45574</v>
      </c>
      <c r="H99" s="35">
        <v>45764</v>
      </c>
      <c r="I99" s="34"/>
      <c r="J99" s="24" t="s">
        <v>40</v>
      </c>
    </row>
    <row r="100" spans="2:10" ht="45" customHeight="1">
      <c r="B100" s="24" t="s">
        <v>80</v>
      </c>
      <c r="C100" s="34" t="s">
        <v>89</v>
      </c>
      <c r="D100" s="34"/>
      <c r="E100" s="34" t="s">
        <v>39</v>
      </c>
      <c r="F100" s="34"/>
      <c r="G100" s="35">
        <v>45749</v>
      </c>
      <c r="H100" s="35">
        <v>45939</v>
      </c>
      <c r="I100" s="34"/>
      <c r="J100" s="24" t="s">
        <v>40</v>
      </c>
    </row>
    <row r="101" spans="2:10" ht="45" customHeight="1">
      <c r="B101" s="24" t="s">
        <v>90</v>
      </c>
      <c r="C101" s="34" t="s">
        <v>91</v>
      </c>
      <c r="D101" s="34"/>
      <c r="E101" s="34" t="s">
        <v>16</v>
      </c>
      <c r="F101" s="34"/>
      <c r="G101" s="35">
        <v>45551</v>
      </c>
      <c r="H101" s="35">
        <v>45681</v>
      </c>
      <c r="I101" s="34"/>
      <c r="J101" s="28" t="s">
        <v>17</v>
      </c>
    </row>
    <row r="102" spans="2:10" ht="45" customHeight="1">
      <c r="B102" s="24" t="s">
        <v>90</v>
      </c>
      <c r="C102" s="34" t="s">
        <v>92</v>
      </c>
      <c r="D102" s="34"/>
      <c r="E102" s="34" t="s">
        <v>16</v>
      </c>
      <c r="F102" s="34"/>
      <c r="G102" s="35">
        <v>45600</v>
      </c>
      <c r="H102" s="35">
        <v>45825</v>
      </c>
      <c r="I102" s="34"/>
      <c r="J102" s="28" t="s">
        <v>17</v>
      </c>
    </row>
    <row r="103" spans="2:10" ht="45" customHeight="1">
      <c r="B103" s="24" t="s">
        <v>90</v>
      </c>
      <c r="C103" s="34" t="s">
        <v>92</v>
      </c>
      <c r="D103" s="34"/>
      <c r="E103" s="34" t="s">
        <v>16</v>
      </c>
      <c r="F103" s="34"/>
      <c r="G103" s="35">
        <v>45775</v>
      </c>
      <c r="H103" s="35">
        <v>45961</v>
      </c>
      <c r="I103" s="34"/>
      <c r="J103" s="28" t="s">
        <v>17</v>
      </c>
    </row>
    <row r="104" spans="2:10" ht="45" customHeight="1">
      <c r="B104" s="24" t="s">
        <v>90</v>
      </c>
      <c r="C104" s="34" t="s">
        <v>92</v>
      </c>
      <c r="D104" s="34"/>
      <c r="E104" s="34" t="s">
        <v>16</v>
      </c>
      <c r="F104" s="34"/>
      <c r="G104" s="35">
        <v>45789</v>
      </c>
      <c r="H104" s="35">
        <v>45986</v>
      </c>
      <c r="I104" s="34"/>
      <c r="J104" s="28" t="s">
        <v>17</v>
      </c>
    </row>
    <row r="105" spans="2:10" ht="45" customHeight="1">
      <c r="B105" s="24" t="s">
        <v>90</v>
      </c>
      <c r="C105" s="34" t="s">
        <v>93</v>
      </c>
      <c r="D105" s="34"/>
      <c r="E105" s="34" t="s">
        <v>16</v>
      </c>
      <c r="F105" s="34"/>
      <c r="G105" s="35">
        <v>45691</v>
      </c>
      <c r="H105" s="35">
        <v>45840</v>
      </c>
      <c r="I105" s="34"/>
      <c r="J105" s="28" t="s">
        <v>17</v>
      </c>
    </row>
    <row r="106" spans="2:10" ht="45" customHeight="1">
      <c r="B106" s="24" t="s">
        <v>90</v>
      </c>
      <c r="C106" s="34" t="s">
        <v>94</v>
      </c>
      <c r="D106" s="34"/>
      <c r="E106" s="34" t="s">
        <v>16</v>
      </c>
      <c r="F106" s="34"/>
      <c r="G106" s="35">
        <v>45572</v>
      </c>
      <c r="H106" s="35">
        <v>45803</v>
      </c>
      <c r="I106" s="34" t="s">
        <v>95</v>
      </c>
      <c r="J106" s="28" t="s">
        <v>17</v>
      </c>
    </row>
    <row r="107" spans="2:10" ht="45" customHeight="1">
      <c r="B107" s="24" t="s">
        <v>90</v>
      </c>
      <c r="C107" s="34" t="s">
        <v>94</v>
      </c>
      <c r="D107" s="34"/>
      <c r="E107" s="34" t="s">
        <v>16</v>
      </c>
      <c r="F107" s="34"/>
      <c r="G107" s="35">
        <v>45600</v>
      </c>
      <c r="H107" s="35">
        <v>45800</v>
      </c>
      <c r="I107" s="34"/>
      <c r="J107" s="28" t="s">
        <v>17</v>
      </c>
    </row>
    <row r="108" spans="2:10" ht="45" customHeight="1">
      <c r="B108" s="24" t="s">
        <v>90</v>
      </c>
      <c r="C108" s="34" t="s">
        <v>94</v>
      </c>
      <c r="D108" s="34"/>
      <c r="E108" s="34" t="s">
        <v>16</v>
      </c>
      <c r="F108" s="34"/>
      <c r="G108" s="35">
        <v>45810</v>
      </c>
      <c r="H108" s="35">
        <v>46062</v>
      </c>
      <c r="I108" s="34"/>
      <c r="J108" s="28" t="s">
        <v>17</v>
      </c>
    </row>
    <row r="109" spans="2:10" ht="45" customHeight="1">
      <c r="B109" s="24" t="s">
        <v>90</v>
      </c>
      <c r="C109" s="34" t="s">
        <v>96</v>
      </c>
      <c r="D109" s="34"/>
      <c r="E109" s="34" t="s">
        <v>16</v>
      </c>
      <c r="F109" s="34"/>
      <c r="G109" s="35">
        <v>45558</v>
      </c>
      <c r="H109" s="35">
        <v>45777</v>
      </c>
      <c r="I109" s="34" t="s">
        <v>97</v>
      </c>
      <c r="J109" s="28" t="s">
        <v>17</v>
      </c>
    </row>
    <row r="110" spans="2:10" ht="45" customHeight="1">
      <c r="B110" s="24" t="s">
        <v>90</v>
      </c>
      <c r="C110" s="34" t="s">
        <v>98</v>
      </c>
      <c r="D110" s="34"/>
      <c r="E110" s="34" t="s">
        <v>16</v>
      </c>
      <c r="F110" s="34"/>
      <c r="G110" s="35">
        <v>45769</v>
      </c>
      <c r="H110" s="35">
        <v>46003</v>
      </c>
      <c r="I110" s="34"/>
      <c r="J110" s="28" t="s">
        <v>17</v>
      </c>
    </row>
    <row r="111" spans="2:10" ht="45" customHeight="1">
      <c r="B111" s="24" t="s">
        <v>90</v>
      </c>
      <c r="C111" s="34" t="s">
        <v>99</v>
      </c>
      <c r="D111" s="34"/>
      <c r="E111" s="34" t="s">
        <v>16</v>
      </c>
      <c r="F111" s="34"/>
      <c r="G111" s="35">
        <v>45558</v>
      </c>
      <c r="H111" s="35">
        <v>45849</v>
      </c>
      <c r="I111" s="34" t="s">
        <v>100</v>
      </c>
      <c r="J111" s="28" t="s">
        <v>17</v>
      </c>
    </row>
    <row r="112" spans="2:10" ht="45" customHeight="1">
      <c r="B112" s="24" t="s">
        <v>90</v>
      </c>
      <c r="C112" s="34" t="s">
        <v>101</v>
      </c>
      <c r="D112" s="34"/>
      <c r="E112" s="34" t="s">
        <v>16</v>
      </c>
      <c r="F112" s="34"/>
      <c r="G112" s="35">
        <v>45915</v>
      </c>
      <c r="H112" s="35">
        <v>46218</v>
      </c>
      <c r="I112" s="34"/>
      <c r="J112" s="28" t="s">
        <v>17</v>
      </c>
    </row>
    <row r="113" spans="2:10" ht="45" customHeight="1">
      <c r="B113" s="24" t="s">
        <v>90</v>
      </c>
      <c r="C113" s="34" t="s">
        <v>102</v>
      </c>
      <c r="D113" s="34"/>
      <c r="E113" s="34" t="s">
        <v>16</v>
      </c>
      <c r="F113" s="34"/>
      <c r="G113" s="35">
        <v>45831</v>
      </c>
      <c r="H113" s="35">
        <v>46079</v>
      </c>
      <c r="I113" s="34"/>
      <c r="J113" s="28" t="s">
        <v>17</v>
      </c>
    </row>
    <row r="114" spans="2:10" ht="45" customHeight="1">
      <c r="B114" s="24" t="s">
        <v>90</v>
      </c>
      <c r="C114" s="34" t="s">
        <v>103</v>
      </c>
      <c r="D114" s="34"/>
      <c r="E114" s="34" t="s">
        <v>16</v>
      </c>
      <c r="F114" s="34"/>
      <c r="G114" s="35">
        <v>45628</v>
      </c>
      <c r="H114" s="35">
        <v>45869</v>
      </c>
      <c r="I114" s="34"/>
      <c r="J114" s="28" t="s">
        <v>17</v>
      </c>
    </row>
    <row r="115" spans="2:10" ht="45" customHeight="1">
      <c r="B115" s="24" t="s">
        <v>90</v>
      </c>
      <c r="C115" s="34" t="s">
        <v>104</v>
      </c>
      <c r="D115" s="34"/>
      <c r="E115" s="34" t="s">
        <v>16</v>
      </c>
      <c r="F115" s="34"/>
      <c r="G115" s="35">
        <v>45782</v>
      </c>
      <c r="H115" s="35">
        <v>46014</v>
      </c>
      <c r="I115" s="34"/>
      <c r="J115" s="28" t="s">
        <v>17</v>
      </c>
    </row>
    <row r="116" spans="2:10" ht="45" customHeight="1">
      <c r="B116" s="24" t="s">
        <v>90</v>
      </c>
      <c r="C116" s="34" t="s">
        <v>79</v>
      </c>
      <c r="D116" s="34"/>
      <c r="E116" s="34" t="s">
        <v>39</v>
      </c>
      <c r="F116" s="34"/>
      <c r="G116" s="35">
        <v>45614</v>
      </c>
      <c r="H116" s="35">
        <v>45842</v>
      </c>
      <c r="I116" s="34" t="s">
        <v>105</v>
      </c>
      <c r="J116" s="24" t="s">
        <v>40</v>
      </c>
    </row>
    <row r="117" spans="2:10" ht="45" customHeight="1">
      <c r="B117" s="24" t="s">
        <v>90</v>
      </c>
      <c r="C117" s="34" t="s">
        <v>79</v>
      </c>
      <c r="D117" s="34"/>
      <c r="E117" s="34" t="s">
        <v>39</v>
      </c>
      <c r="F117" s="34"/>
      <c r="G117" s="35">
        <v>45614</v>
      </c>
      <c r="H117" s="35">
        <v>45771</v>
      </c>
      <c r="I117" s="34" t="s">
        <v>54</v>
      </c>
      <c r="J117" s="24" t="s">
        <v>48</v>
      </c>
    </row>
    <row r="118" spans="2:10" ht="45" customHeight="1">
      <c r="B118" s="24" t="s">
        <v>106</v>
      </c>
      <c r="C118" s="34" t="s">
        <v>107</v>
      </c>
      <c r="D118" s="34"/>
      <c r="E118" s="34" t="s">
        <v>12</v>
      </c>
      <c r="F118" s="34"/>
      <c r="G118" s="35">
        <v>45719</v>
      </c>
      <c r="H118" s="35">
        <v>45982</v>
      </c>
      <c r="I118" s="34" t="s">
        <v>13</v>
      </c>
      <c r="J118" s="24" t="s">
        <v>44</v>
      </c>
    </row>
    <row r="119" spans="2:10" ht="45" customHeight="1">
      <c r="B119" s="24" t="s">
        <v>106</v>
      </c>
      <c r="C119" s="34" t="s">
        <v>108</v>
      </c>
      <c r="D119" s="34" t="s">
        <v>54</v>
      </c>
      <c r="E119" s="34" t="s">
        <v>12</v>
      </c>
      <c r="F119" s="34" t="s">
        <v>54</v>
      </c>
      <c r="G119" s="35">
        <v>45789</v>
      </c>
      <c r="H119" s="35">
        <v>46059</v>
      </c>
      <c r="I119" s="34" t="s">
        <v>13</v>
      </c>
      <c r="J119" s="24" t="s">
        <v>74</v>
      </c>
    </row>
    <row r="120" spans="2:10" ht="45" customHeight="1">
      <c r="B120" s="24" t="s">
        <v>19</v>
      </c>
      <c r="C120" s="34" t="s">
        <v>109</v>
      </c>
      <c r="D120" s="34"/>
      <c r="E120" s="34" t="s">
        <v>12</v>
      </c>
      <c r="F120" s="35"/>
      <c r="G120" s="35">
        <v>45568</v>
      </c>
      <c r="H120" s="35">
        <v>45744</v>
      </c>
      <c r="I120" s="34" t="s">
        <v>33</v>
      </c>
      <c r="J120" s="24" t="s">
        <v>34</v>
      </c>
    </row>
    <row r="121" spans="2:10" ht="45" customHeight="1">
      <c r="B121" s="24" t="s">
        <v>19</v>
      </c>
      <c r="C121" s="34" t="s">
        <v>110</v>
      </c>
      <c r="D121" s="34"/>
      <c r="E121" s="34" t="s">
        <v>12</v>
      </c>
      <c r="F121" s="35"/>
      <c r="G121" s="35">
        <v>45551</v>
      </c>
      <c r="H121" s="35">
        <v>45726</v>
      </c>
      <c r="I121" s="34" t="s">
        <v>13</v>
      </c>
      <c r="J121" s="24" t="s">
        <v>44</v>
      </c>
    </row>
    <row r="122" spans="2:10" ht="45" customHeight="1">
      <c r="B122" s="24" t="s">
        <v>19</v>
      </c>
      <c r="C122" s="34" t="s">
        <v>110</v>
      </c>
      <c r="D122" s="34"/>
      <c r="E122" s="34" t="s">
        <v>12</v>
      </c>
      <c r="F122" s="34"/>
      <c r="G122" s="35">
        <v>45733</v>
      </c>
      <c r="H122" s="35">
        <v>45912</v>
      </c>
      <c r="I122" s="34" t="s">
        <v>13</v>
      </c>
      <c r="J122" s="24" t="s">
        <v>44</v>
      </c>
    </row>
    <row r="123" spans="2:10" ht="45" customHeight="1">
      <c r="B123" s="24" t="s">
        <v>19</v>
      </c>
      <c r="C123" s="34" t="s">
        <v>111</v>
      </c>
      <c r="D123" s="34"/>
      <c r="E123" s="34" t="s">
        <v>16</v>
      </c>
      <c r="F123" s="34"/>
      <c r="G123" s="35">
        <v>45551</v>
      </c>
      <c r="H123" s="35">
        <v>45726</v>
      </c>
      <c r="I123" s="34"/>
      <c r="J123" s="28" t="s">
        <v>17</v>
      </c>
    </row>
    <row r="124" spans="2:10" ht="45" customHeight="1">
      <c r="B124" s="24" t="s">
        <v>19</v>
      </c>
      <c r="C124" s="34" t="s">
        <v>111</v>
      </c>
      <c r="D124" s="34"/>
      <c r="E124" s="34" t="s">
        <v>16</v>
      </c>
      <c r="F124" s="34"/>
      <c r="G124" s="35">
        <v>45733</v>
      </c>
      <c r="H124" s="35">
        <v>45912</v>
      </c>
      <c r="I124" s="34"/>
      <c r="J124" s="28" t="s">
        <v>17</v>
      </c>
    </row>
    <row r="125" spans="2:10" ht="45" customHeight="1">
      <c r="B125" s="24" t="s">
        <v>19</v>
      </c>
      <c r="C125" s="34" t="s">
        <v>111</v>
      </c>
      <c r="D125" s="34"/>
      <c r="E125" s="34" t="s">
        <v>16</v>
      </c>
      <c r="F125" s="34"/>
      <c r="G125" s="35">
        <v>45922</v>
      </c>
      <c r="H125" s="35">
        <v>46100</v>
      </c>
      <c r="I125" s="34"/>
      <c r="J125" s="28" t="s">
        <v>17</v>
      </c>
    </row>
    <row r="126" spans="2:10" ht="45" customHeight="1">
      <c r="B126" s="24" t="s">
        <v>19</v>
      </c>
      <c r="C126" s="34" t="s">
        <v>112</v>
      </c>
      <c r="D126" s="34"/>
      <c r="E126" s="34" t="s">
        <v>16</v>
      </c>
      <c r="F126" s="34"/>
      <c r="G126" s="35">
        <v>45614</v>
      </c>
      <c r="H126" s="35">
        <v>45811</v>
      </c>
      <c r="I126" s="34"/>
      <c r="J126" s="28" t="s">
        <v>17</v>
      </c>
    </row>
    <row r="127" spans="2:10" ht="45" customHeight="1">
      <c r="B127" s="24" t="s">
        <v>19</v>
      </c>
      <c r="C127" s="34" t="s">
        <v>112</v>
      </c>
      <c r="D127" s="34"/>
      <c r="E127" s="34" t="s">
        <v>16</v>
      </c>
      <c r="F127" s="34"/>
      <c r="G127" s="35">
        <v>45824</v>
      </c>
      <c r="H127" s="35">
        <v>46010</v>
      </c>
      <c r="I127" s="34"/>
      <c r="J127" s="28" t="s">
        <v>17</v>
      </c>
    </row>
    <row r="128" spans="2:10" ht="45" customHeight="1">
      <c r="B128" s="24" t="s">
        <v>19</v>
      </c>
      <c r="C128" s="34" t="s">
        <v>112</v>
      </c>
      <c r="D128" s="34"/>
      <c r="E128" s="34" t="s">
        <v>16</v>
      </c>
      <c r="F128" s="34"/>
      <c r="G128" s="35">
        <v>46027</v>
      </c>
      <c r="H128" s="35">
        <v>46220</v>
      </c>
      <c r="I128" s="34"/>
      <c r="J128" s="28" t="s">
        <v>17</v>
      </c>
    </row>
    <row r="129" spans="2:10" ht="45" customHeight="1">
      <c r="B129" s="24" t="s">
        <v>19</v>
      </c>
      <c r="C129" s="34" t="s">
        <v>112</v>
      </c>
      <c r="D129" s="34"/>
      <c r="E129" s="34" t="s">
        <v>12</v>
      </c>
      <c r="F129" s="34"/>
      <c r="G129" s="35">
        <v>45614</v>
      </c>
      <c r="H129" s="35">
        <v>45811</v>
      </c>
      <c r="I129" s="34" t="s">
        <v>13</v>
      </c>
      <c r="J129" s="24" t="s">
        <v>44</v>
      </c>
    </row>
    <row r="130" spans="2:10" ht="45" customHeight="1">
      <c r="B130" s="24" t="s">
        <v>19</v>
      </c>
      <c r="C130" s="34" t="s">
        <v>113</v>
      </c>
      <c r="D130" s="34"/>
      <c r="E130" s="34" t="s">
        <v>16</v>
      </c>
      <c r="F130" s="34"/>
      <c r="G130" s="35">
        <v>45659</v>
      </c>
      <c r="H130" s="35">
        <v>45896</v>
      </c>
      <c r="I130" s="34"/>
      <c r="J130" s="28" t="s">
        <v>17</v>
      </c>
    </row>
    <row r="131" spans="2:10" ht="45" customHeight="1">
      <c r="B131" s="24" t="s">
        <v>19</v>
      </c>
      <c r="C131" s="34" t="s">
        <v>113</v>
      </c>
      <c r="D131" s="34"/>
      <c r="E131" s="34" t="s">
        <v>16</v>
      </c>
      <c r="F131" s="34"/>
      <c r="G131" s="35">
        <v>45915</v>
      </c>
      <c r="H131" s="35">
        <v>46149</v>
      </c>
      <c r="I131" s="34"/>
      <c r="J131" s="28" t="s">
        <v>17</v>
      </c>
    </row>
    <row r="132" spans="2:10" ht="45" customHeight="1">
      <c r="B132" s="24" t="s">
        <v>19</v>
      </c>
      <c r="C132" s="34" t="s">
        <v>114</v>
      </c>
      <c r="D132" s="34" t="s">
        <v>54</v>
      </c>
      <c r="E132" s="34" t="s">
        <v>12</v>
      </c>
      <c r="F132" s="34" t="s">
        <v>54</v>
      </c>
      <c r="G132" s="35">
        <v>45659</v>
      </c>
      <c r="H132" s="35">
        <v>45896</v>
      </c>
      <c r="I132" s="34" t="s">
        <v>13</v>
      </c>
      <c r="J132" s="24" t="s">
        <v>44</v>
      </c>
    </row>
    <row r="133" spans="2:10" ht="45" customHeight="1">
      <c r="B133" s="24" t="s">
        <v>19</v>
      </c>
      <c r="C133" s="34" t="s">
        <v>114</v>
      </c>
      <c r="D133" s="34"/>
      <c r="E133" s="34" t="s">
        <v>12</v>
      </c>
      <c r="F133" s="34"/>
      <c r="G133" s="35">
        <v>45915</v>
      </c>
      <c r="H133" s="35">
        <v>46149</v>
      </c>
      <c r="I133" s="34" t="s">
        <v>13</v>
      </c>
      <c r="J133" s="24" t="s">
        <v>44</v>
      </c>
    </row>
    <row r="134" spans="2:10" ht="45" customHeight="1">
      <c r="B134" s="24" t="s">
        <v>19</v>
      </c>
      <c r="C134" s="34" t="s">
        <v>115</v>
      </c>
      <c r="D134" s="34"/>
      <c r="E134" s="34" t="s">
        <v>12</v>
      </c>
      <c r="F134" s="34"/>
      <c r="G134" s="35">
        <v>45915</v>
      </c>
      <c r="H134" s="35">
        <v>46085</v>
      </c>
      <c r="I134" s="34" t="s">
        <v>13</v>
      </c>
      <c r="J134" s="24" t="s">
        <v>44</v>
      </c>
    </row>
    <row r="135" spans="2:10" ht="45" customHeight="1">
      <c r="B135" s="24" t="s">
        <v>19</v>
      </c>
      <c r="C135" s="34" t="s">
        <v>116</v>
      </c>
      <c r="D135" s="34"/>
      <c r="E135" s="34" t="s">
        <v>16</v>
      </c>
      <c r="F135" s="34"/>
      <c r="G135" s="35">
        <v>45551</v>
      </c>
      <c r="H135" s="35">
        <v>45714</v>
      </c>
      <c r="I135" s="34"/>
      <c r="J135" s="28" t="s">
        <v>17</v>
      </c>
    </row>
    <row r="136" spans="2:10" ht="45" customHeight="1">
      <c r="B136" s="24" t="s">
        <v>19</v>
      </c>
      <c r="C136" s="34" t="s">
        <v>116</v>
      </c>
      <c r="D136" s="34"/>
      <c r="E136" s="34" t="s">
        <v>16</v>
      </c>
      <c r="F136" s="34"/>
      <c r="G136" s="35">
        <v>45736</v>
      </c>
      <c r="H136" s="35">
        <v>45909</v>
      </c>
      <c r="I136" s="34"/>
      <c r="J136" s="28" t="s">
        <v>17</v>
      </c>
    </row>
    <row r="137" spans="2:10" ht="45" customHeight="1">
      <c r="B137" s="24" t="s">
        <v>19</v>
      </c>
      <c r="C137" s="34" t="s">
        <v>116</v>
      </c>
      <c r="D137" s="34"/>
      <c r="E137" s="34" t="s">
        <v>16</v>
      </c>
      <c r="F137" s="34"/>
      <c r="G137" s="35">
        <v>45915</v>
      </c>
      <c r="H137" s="35">
        <v>46085</v>
      </c>
      <c r="I137" s="34"/>
      <c r="J137" s="28" t="s">
        <v>17</v>
      </c>
    </row>
    <row r="138" spans="2:10" ht="45" customHeight="1">
      <c r="B138" s="24" t="s">
        <v>19</v>
      </c>
      <c r="C138" s="34" t="s">
        <v>117</v>
      </c>
      <c r="D138" s="34"/>
      <c r="E138" s="34" t="s">
        <v>12</v>
      </c>
      <c r="F138" s="35"/>
      <c r="G138" s="35">
        <v>45579</v>
      </c>
      <c r="H138" s="35">
        <v>45667</v>
      </c>
      <c r="I138" s="34" t="s">
        <v>33</v>
      </c>
      <c r="J138" s="24" t="s">
        <v>34</v>
      </c>
    </row>
    <row r="139" spans="2:10" ht="45" customHeight="1">
      <c r="B139" s="24" t="s">
        <v>19</v>
      </c>
      <c r="C139" s="34" t="s">
        <v>118</v>
      </c>
      <c r="D139" s="34"/>
      <c r="E139" s="34" t="s">
        <v>12</v>
      </c>
      <c r="F139" s="35"/>
      <c r="G139" s="35">
        <v>45610</v>
      </c>
      <c r="H139" s="35">
        <v>45750</v>
      </c>
      <c r="I139" s="34" t="s">
        <v>33</v>
      </c>
      <c r="J139" s="24" t="s">
        <v>34</v>
      </c>
    </row>
    <row r="140" spans="2:10" ht="45" customHeight="1">
      <c r="B140" s="24" t="s">
        <v>19</v>
      </c>
      <c r="C140" s="34" t="s">
        <v>118</v>
      </c>
      <c r="D140" s="34"/>
      <c r="E140" s="34" t="s">
        <v>12</v>
      </c>
      <c r="F140" s="34"/>
      <c r="G140" s="35">
        <v>45705</v>
      </c>
      <c r="H140" s="35">
        <v>45937</v>
      </c>
      <c r="I140" s="34" t="s">
        <v>13</v>
      </c>
      <c r="J140" s="24" t="s">
        <v>44</v>
      </c>
    </row>
    <row r="141" spans="2:10" ht="45" customHeight="1">
      <c r="B141" s="24" t="s">
        <v>19</v>
      </c>
      <c r="C141" s="34" t="s">
        <v>119</v>
      </c>
      <c r="D141" s="34"/>
      <c r="E141" s="34" t="s">
        <v>12</v>
      </c>
      <c r="F141" s="35"/>
      <c r="G141" s="35">
        <v>45579</v>
      </c>
      <c r="H141" s="35">
        <v>45800</v>
      </c>
      <c r="I141" s="34" t="s">
        <v>13</v>
      </c>
      <c r="J141" s="24" t="s">
        <v>44</v>
      </c>
    </row>
    <row r="142" spans="2:10" ht="45" customHeight="1">
      <c r="B142" s="24" t="s">
        <v>19</v>
      </c>
      <c r="C142" s="34" t="s">
        <v>120</v>
      </c>
      <c r="D142" s="34"/>
      <c r="E142" s="34" t="s">
        <v>16</v>
      </c>
      <c r="F142" s="34"/>
      <c r="G142" s="35">
        <v>45579</v>
      </c>
      <c r="H142" s="35">
        <v>45800</v>
      </c>
      <c r="I142" s="34"/>
      <c r="J142" s="28" t="s">
        <v>17</v>
      </c>
    </row>
    <row r="143" spans="2:10" ht="45" customHeight="1">
      <c r="B143" s="24" t="s">
        <v>19</v>
      </c>
      <c r="C143" s="34" t="s">
        <v>120</v>
      </c>
      <c r="D143" s="34"/>
      <c r="E143" s="34" t="s">
        <v>16</v>
      </c>
      <c r="F143" s="34"/>
      <c r="G143" s="35">
        <v>45800</v>
      </c>
      <c r="H143" s="35">
        <v>46010</v>
      </c>
      <c r="I143" s="34"/>
      <c r="J143" s="28" t="s">
        <v>17</v>
      </c>
    </row>
    <row r="144" spans="2:10" ht="45" customHeight="1">
      <c r="B144" s="24" t="s">
        <v>19</v>
      </c>
      <c r="C144" s="34" t="s">
        <v>121</v>
      </c>
      <c r="D144" s="34"/>
      <c r="E144" s="34" t="s">
        <v>12</v>
      </c>
      <c r="F144" s="34"/>
      <c r="G144" s="35">
        <v>45800</v>
      </c>
      <c r="H144" s="35" t="s">
        <v>122</v>
      </c>
      <c r="I144" s="34" t="s">
        <v>13</v>
      </c>
      <c r="J144" s="24" t="s">
        <v>78</v>
      </c>
    </row>
    <row r="145" spans="2:10" ht="45" customHeight="1">
      <c r="B145" s="24" t="s">
        <v>19</v>
      </c>
      <c r="C145" s="34" t="s">
        <v>123</v>
      </c>
      <c r="D145" s="34"/>
      <c r="E145" s="34" t="s">
        <v>16</v>
      </c>
      <c r="F145" s="34"/>
      <c r="G145" s="35">
        <v>45659</v>
      </c>
      <c r="H145" s="35">
        <v>45854</v>
      </c>
      <c r="I145" s="34"/>
      <c r="J145" s="28" t="s">
        <v>17</v>
      </c>
    </row>
    <row r="146" spans="2:10" ht="45" customHeight="1">
      <c r="B146" s="24" t="s">
        <v>19</v>
      </c>
      <c r="C146" s="34" t="s">
        <v>123</v>
      </c>
      <c r="D146" s="34"/>
      <c r="E146" s="34" t="s">
        <v>16</v>
      </c>
      <c r="F146" s="34"/>
      <c r="G146" s="35">
        <v>45887</v>
      </c>
      <c r="H146" s="35">
        <v>46078</v>
      </c>
      <c r="I146" s="34"/>
      <c r="J146" s="28" t="s">
        <v>17</v>
      </c>
    </row>
    <row r="147" spans="2:10" ht="45" customHeight="1">
      <c r="B147" s="24" t="s">
        <v>19</v>
      </c>
      <c r="C147" s="34" t="s">
        <v>123</v>
      </c>
      <c r="D147" s="34"/>
      <c r="E147" s="34" t="s">
        <v>12</v>
      </c>
      <c r="F147" s="34"/>
      <c r="G147" s="35">
        <v>45659</v>
      </c>
      <c r="H147" s="35">
        <v>45854</v>
      </c>
      <c r="I147" s="34" t="s">
        <v>13</v>
      </c>
      <c r="J147" s="24" t="s">
        <v>44</v>
      </c>
    </row>
    <row r="148" spans="2:10" ht="45" customHeight="1">
      <c r="B148" s="24" t="s">
        <v>19</v>
      </c>
      <c r="C148" s="34" t="s">
        <v>123</v>
      </c>
      <c r="D148" s="34"/>
      <c r="E148" s="34" t="s">
        <v>12</v>
      </c>
      <c r="F148" s="34"/>
      <c r="G148" s="35">
        <v>45887</v>
      </c>
      <c r="H148" s="35">
        <v>46078</v>
      </c>
      <c r="I148" s="34" t="s">
        <v>13</v>
      </c>
      <c r="J148" s="24" t="s">
        <v>44</v>
      </c>
    </row>
    <row r="149" spans="2:10" ht="45" customHeight="1">
      <c r="B149" s="24" t="s">
        <v>19</v>
      </c>
      <c r="C149" s="34" t="s">
        <v>124</v>
      </c>
      <c r="D149" s="34"/>
      <c r="E149" s="34" t="s">
        <v>16</v>
      </c>
      <c r="F149" s="34"/>
      <c r="G149" s="35">
        <v>45663</v>
      </c>
      <c r="H149" s="35">
        <v>45855</v>
      </c>
      <c r="I149" s="34"/>
      <c r="J149" s="28" t="s">
        <v>17</v>
      </c>
    </row>
    <row r="150" spans="2:10" ht="45" customHeight="1">
      <c r="B150" s="24" t="s">
        <v>19</v>
      </c>
      <c r="C150" s="34" t="s">
        <v>124</v>
      </c>
      <c r="D150" s="34"/>
      <c r="E150" s="34" t="s">
        <v>16</v>
      </c>
      <c r="F150" s="34"/>
      <c r="G150" s="35">
        <v>45887</v>
      </c>
      <c r="H150" s="35">
        <v>46078</v>
      </c>
      <c r="I150" s="34"/>
      <c r="J150" s="28" t="s">
        <v>17</v>
      </c>
    </row>
    <row r="151" spans="2:10" ht="45" customHeight="1">
      <c r="B151" s="24" t="s">
        <v>19</v>
      </c>
      <c r="C151" s="34" t="s">
        <v>124</v>
      </c>
      <c r="D151" s="34"/>
      <c r="E151" s="34" t="s">
        <v>12</v>
      </c>
      <c r="F151" s="34"/>
      <c r="G151" s="35">
        <v>45663</v>
      </c>
      <c r="H151" s="35">
        <v>45855</v>
      </c>
      <c r="I151" s="34" t="s">
        <v>13</v>
      </c>
      <c r="J151" s="24" t="s">
        <v>44</v>
      </c>
    </row>
    <row r="152" spans="2:10" ht="45" customHeight="1">
      <c r="B152" s="24" t="s">
        <v>19</v>
      </c>
      <c r="C152" s="34" t="s">
        <v>124</v>
      </c>
      <c r="D152" s="34"/>
      <c r="E152" s="34" t="s">
        <v>12</v>
      </c>
      <c r="F152" s="34"/>
      <c r="G152" s="35">
        <v>45887</v>
      </c>
      <c r="H152" s="35">
        <v>45713</v>
      </c>
      <c r="I152" s="34" t="s">
        <v>13</v>
      </c>
      <c r="J152" s="24" t="s">
        <v>44</v>
      </c>
    </row>
    <row r="153" spans="2:10" ht="45" customHeight="1">
      <c r="B153" s="24" t="s">
        <v>19</v>
      </c>
      <c r="C153" s="34" t="s">
        <v>125</v>
      </c>
      <c r="D153" s="34"/>
      <c r="E153" s="34" t="s">
        <v>12</v>
      </c>
      <c r="F153" s="34"/>
      <c r="G153" s="35">
        <v>45663</v>
      </c>
      <c r="H153" s="35">
        <v>45904</v>
      </c>
      <c r="I153" s="34" t="s">
        <v>13</v>
      </c>
      <c r="J153" s="24" t="s">
        <v>78</v>
      </c>
    </row>
    <row r="154" spans="2:10" ht="45" customHeight="1">
      <c r="B154" s="24" t="s">
        <v>19</v>
      </c>
      <c r="C154" s="34" t="s">
        <v>125</v>
      </c>
      <c r="D154" s="34"/>
      <c r="E154" s="34" t="s">
        <v>12</v>
      </c>
      <c r="F154" s="34"/>
      <c r="G154" s="35">
        <v>45908</v>
      </c>
      <c r="H154" s="35">
        <v>46154</v>
      </c>
      <c r="I154" s="34" t="s">
        <v>13</v>
      </c>
      <c r="J154" s="24" t="s">
        <v>44</v>
      </c>
    </row>
    <row r="155" spans="2:10" ht="45" customHeight="1">
      <c r="B155" s="24" t="s">
        <v>19</v>
      </c>
      <c r="C155" s="34" t="s">
        <v>126</v>
      </c>
      <c r="D155" s="34"/>
      <c r="E155" s="34" t="s">
        <v>16</v>
      </c>
      <c r="F155" s="34"/>
      <c r="G155" s="35">
        <v>45663</v>
      </c>
      <c r="H155" s="35">
        <v>45904</v>
      </c>
      <c r="I155" s="34"/>
      <c r="J155" s="28" t="s">
        <v>17</v>
      </c>
    </row>
    <row r="156" spans="2:10" ht="45" customHeight="1">
      <c r="B156" s="24" t="s">
        <v>19</v>
      </c>
      <c r="C156" s="34" t="s">
        <v>126</v>
      </c>
      <c r="D156" s="34"/>
      <c r="E156" s="34" t="s">
        <v>16</v>
      </c>
      <c r="F156" s="34"/>
      <c r="G156" s="35">
        <v>45908</v>
      </c>
      <c r="H156" s="35">
        <v>46154</v>
      </c>
      <c r="I156" s="34"/>
      <c r="J156" s="28" t="s">
        <v>17</v>
      </c>
    </row>
    <row r="157" spans="2:10" ht="45" customHeight="1">
      <c r="B157" s="24" t="s">
        <v>19</v>
      </c>
      <c r="C157" s="34" t="s">
        <v>127</v>
      </c>
      <c r="D157" s="34"/>
      <c r="E157" s="34" t="s">
        <v>16</v>
      </c>
      <c r="F157" s="34"/>
      <c r="G157" s="35">
        <v>45614</v>
      </c>
      <c r="H157" s="35">
        <v>45790</v>
      </c>
      <c r="I157" s="34"/>
      <c r="J157" s="28" t="s">
        <v>17</v>
      </c>
    </row>
    <row r="158" spans="2:10" ht="45" customHeight="1">
      <c r="B158" s="24" t="s">
        <v>19</v>
      </c>
      <c r="C158" s="34" t="s">
        <v>127</v>
      </c>
      <c r="D158" s="34"/>
      <c r="E158" s="34" t="s">
        <v>16</v>
      </c>
      <c r="F158" s="34"/>
      <c r="G158" s="35">
        <v>45810</v>
      </c>
      <c r="H158" s="35">
        <v>45988</v>
      </c>
      <c r="I158" s="34"/>
      <c r="J158" s="28" t="s">
        <v>17</v>
      </c>
    </row>
    <row r="159" spans="2:10" ht="45" customHeight="1">
      <c r="B159" s="24" t="s">
        <v>19</v>
      </c>
      <c r="C159" s="34" t="s">
        <v>127</v>
      </c>
      <c r="D159" s="34"/>
      <c r="E159" s="34" t="s">
        <v>16</v>
      </c>
      <c r="F159" s="34"/>
      <c r="G159" s="35">
        <v>46027</v>
      </c>
      <c r="H159" s="35">
        <v>46197</v>
      </c>
      <c r="I159" s="34"/>
      <c r="J159" s="28" t="s">
        <v>17</v>
      </c>
    </row>
    <row r="160" spans="2:10" ht="45" customHeight="1">
      <c r="B160" s="24" t="s">
        <v>19</v>
      </c>
      <c r="C160" s="34" t="s">
        <v>128</v>
      </c>
      <c r="D160" s="34"/>
      <c r="E160" s="34" t="s">
        <v>12</v>
      </c>
      <c r="F160" s="34"/>
      <c r="G160" s="35">
        <v>45614</v>
      </c>
      <c r="H160" s="35">
        <v>45791</v>
      </c>
      <c r="I160" s="34" t="s">
        <v>13</v>
      </c>
      <c r="J160" s="24" t="s">
        <v>44</v>
      </c>
    </row>
    <row r="161" spans="2:10" ht="45" customHeight="1">
      <c r="B161" s="24" t="s">
        <v>19</v>
      </c>
      <c r="C161" s="34" t="s">
        <v>127</v>
      </c>
      <c r="D161" s="34"/>
      <c r="E161" s="34" t="s">
        <v>12</v>
      </c>
      <c r="F161" s="34"/>
      <c r="G161" s="35">
        <v>45810</v>
      </c>
      <c r="H161" s="35">
        <v>45988</v>
      </c>
      <c r="I161" s="34" t="s">
        <v>13</v>
      </c>
      <c r="J161" s="24" t="s">
        <v>78</v>
      </c>
    </row>
    <row r="162" spans="2:10" ht="45" customHeight="1">
      <c r="B162" s="24" t="s">
        <v>19</v>
      </c>
      <c r="C162" s="34" t="s">
        <v>129</v>
      </c>
      <c r="D162" s="34"/>
      <c r="E162" s="34" t="s">
        <v>16</v>
      </c>
      <c r="F162" s="34"/>
      <c r="G162" s="35">
        <v>45614</v>
      </c>
      <c r="H162" s="35">
        <v>45814</v>
      </c>
      <c r="I162" s="34"/>
      <c r="J162" s="28" t="s">
        <v>17</v>
      </c>
    </row>
    <row r="163" spans="2:10" ht="45" customHeight="1">
      <c r="B163" s="24" t="s">
        <v>19</v>
      </c>
      <c r="C163" s="34" t="s">
        <v>129</v>
      </c>
      <c r="D163" s="34"/>
      <c r="E163" s="34" t="s">
        <v>16</v>
      </c>
      <c r="F163" s="34"/>
      <c r="G163" s="35">
        <v>45819</v>
      </c>
      <c r="H163" s="35">
        <v>46014</v>
      </c>
      <c r="I163" s="34"/>
      <c r="J163" s="28" t="s">
        <v>17</v>
      </c>
    </row>
    <row r="164" spans="2:10" ht="45" customHeight="1">
      <c r="B164" s="24" t="s">
        <v>19</v>
      </c>
      <c r="C164" s="34" t="s">
        <v>129</v>
      </c>
      <c r="D164" s="34"/>
      <c r="E164" s="34" t="s">
        <v>16</v>
      </c>
      <c r="F164" s="34"/>
      <c r="G164" s="35">
        <v>46027</v>
      </c>
      <c r="H164" s="35">
        <v>46226</v>
      </c>
      <c r="I164" s="34"/>
      <c r="J164" s="28" t="s">
        <v>17</v>
      </c>
    </row>
    <row r="165" spans="2:10" ht="45" customHeight="1">
      <c r="B165" s="24" t="s">
        <v>19</v>
      </c>
      <c r="C165" s="34" t="s">
        <v>130</v>
      </c>
      <c r="D165" s="34"/>
      <c r="E165" s="34" t="s">
        <v>12</v>
      </c>
      <c r="F165" s="34"/>
      <c r="G165" s="35">
        <v>45614</v>
      </c>
      <c r="H165" s="35">
        <v>45814</v>
      </c>
      <c r="I165" s="34" t="s">
        <v>13</v>
      </c>
      <c r="J165" s="24" t="s">
        <v>44</v>
      </c>
    </row>
    <row r="166" spans="2:10" ht="45" customHeight="1">
      <c r="B166" s="24" t="s">
        <v>19</v>
      </c>
      <c r="C166" s="34" t="s">
        <v>130</v>
      </c>
      <c r="D166" s="34"/>
      <c r="E166" s="34" t="s">
        <v>12</v>
      </c>
      <c r="F166" s="34"/>
      <c r="G166" s="35">
        <v>45819</v>
      </c>
      <c r="H166" s="35">
        <v>46014</v>
      </c>
      <c r="I166" s="34" t="s">
        <v>13</v>
      </c>
      <c r="J166" s="24" t="s">
        <v>44</v>
      </c>
    </row>
  </sheetData>
  <autoFilter ref="B12:J74" xr:uid="{00000000-0009-0000-0000-000001000000}">
    <sortState xmlns:xlrd2="http://schemas.microsoft.com/office/spreadsheetml/2017/richdata2" ref="B13:J127">
      <sortCondition ref="B13:B127"/>
      <sortCondition ref="C13:C127"/>
      <sortCondition ref="E13:E127"/>
    </sortState>
  </autoFilter>
  <sortState xmlns:xlrd2="http://schemas.microsoft.com/office/spreadsheetml/2017/richdata2" ref="B13:J166">
    <sortCondition ref="B13:B166"/>
    <sortCondition ref="C13:C166"/>
    <sortCondition ref="E13:E166"/>
  </sortState>
  <mergeCells count="2">
    <mergeCell ref="B9:J9"/>
    <mergeCell ref="B10:J10"/>
  </mergeCells>
  <hyperlinks>
    <hyperlink ref="J79" r:id="rId1" xr:uid="{135787AC-CC07-419D-A9C3-C7FE928B52AF}"/>
    <hyperlink ref="J80" r:id="rId2" display="recrutement-mulhouse@afpa.fr" xr:uid="{D4D6A61F-FC86-4AB5-A05A-C8A82608AD99}"/>
    <hyperlink ref="J68" r:id="rId3" xr:uid="{4F11B78C-6D9C-4436-B038-AB82A5E53D5F}"/>
    <hyperlink ref="J82" r:id="rId4" xr:uid="{FA926E6F-D0B6-48F8-9578-9F6C8C5D6430}"/>
    <hyperlink ref="J59" r:id="rId5" xr:uid="{C86FFFC2-7987-47F5-9B38-B2B85D7D82F7}"/>
    <hyperlink ref="J16" r:id="rId6" xr:uid="{36DE5941-26A5-4F9E-8CE5-B841B3860861}"/>
    <hyperlink ref="J120" r:id="rId7" xr:uid="{0AD59557-4531-4665-A7F5-5EDFA72FD621}"/>
    <hyperlink ref="J138" r:id="rId8" xr:uid="{CA54A40F-AF6F-4B26-A031-2654A1EEA4B1}"/>
    <hyperlink ref="J139" r:id="rId9" xr:uid="{28A27258-90A9-4962-B59C-A37A85808879}"/>
    <hyperlink ref="J144" r:id="rId10" xr:uid="{C88B8BE3-7DF5-470C-AE72-984AC12FB940}"/>
    <hyperlink ref="J153" r:id="rId11" xr:uid="{F0526D0A-C507-43E7-A109-7B62650110D8}"/>
    <hyperlink ref="J161" r:id="rId12" xr:uid="{AC294F06-622A-472A-9A90-F01420386ADF}"/>
    <hyperlink ref="J101" r:id="rId13" xr:uid="{2626FEBA-0D55-41DB-A9DF-20F2C2B1D065}"/>
    <hyperlink ref="J142" r:id="rId14" xr:uid="{DE578442-4F85-404C-924F-3C7DCFF72A77}"/>
    <hyperlink ref="J23" r:id="rId15" xr:uid="{2C73C165-D3CC-4F66-90FA-6930DCC91A47}"/>
    <hyperlink ref="J145" r:id="rId16" xr:uid="{445B1369-FE3D-4425-938C-D24E00444477}"/>
    <hyperlink ref="J149" r:id="rId17" xr:uid="{93180DE9-3E65-479C-9F15-265AC338B553}"/>
    <hyperlink ref="J13" r:id="rId18" xr:uid="{9A2D2BE8-5F34-4A09-BFC5-9A77821B3E93}"/>
    <hyperlink ref="J17" r:id="rId19" xr:uid="{2BFD0C20-00AE-4885-8ACF-8AF4ED2CFDED}"/>
    <hyperlink ref="J27" r:id="rId20" xr:uid="{5302FEA4-68C4-4E5F-98BE-9C1BDD2AECAB}"/>
    <hyperlink ref="J123" r:id="rId21" xr:uid="{C89FCCE9-50A9-4820-B95A-3786CFC77BFC}"/>
    <hyperlink ref="J135" r:id="rId22" xr:uid="{FF324C0F-BD47-43EB-83D8-B215FA5F47B0}"/>
    <hyperlink ref="J106" r:id="rId23" xr:uid="{79399A72-4033-423A-B154-D388D51C5A72}"/>
    <hyperlink ref="J162" r:id="rId24" xr:uid="{327B133D-64CE-4F1C-AC41-5137167A45A8}"/>
    <hyperlink ref="J157" r:id="rId25" xr:uid="{4936E1DC-A668-4695-8414-30319529ACA0}"/>
    <hyperlink ref="J126" r:id="rId26" xr:uid="{8CE7409D-1973-461A-A809-C1F1C0BCB60B}"/>
    <hyperlink ref="J130" r:id="rId27" xr:uid="{0E42FA72-B92D-427A-B0CF-76D782843504}"/>
    <hyperlink ref="J111" r:id="rId28" xr:uid="{3FB7489A-C4B6-413B-8C12-D1CAD37A1236}"/>
    <hyperlink ref="J109" r:id="rId29" xr:uid="{66C5073D-1C61-4358-A528-BEFA3F8BBD12}"/>
    <hyperlink ref="J14" r:id="rId30" xr:uid="{DB4DFECE-3086-4FD5-B2F3-9A196112B2E7}"/>
    <hyperlink ref="J102" r:id="rId31" xr:uid="{12EA993B-905F-43B1-AC7B-92F35FBE1E41}"/>
    <hyperlink ref="J155" r:id="rId32" xr:uid="{095D2475-CC6C-4903-8057-D90D67DB7055}"/>
    <hyperlink ref="J136" r:id="rId33" xr:uid="{1172F3A5-D7F5-40D7-8EE9-5C07733227ED}"/>
    <hyperlink ref="J110" r:id="rId34" xr:uid="{E62B6DCA-6B5C-4852-83F5-23C1269E5DF8}"/>
    <hyperlink ref="J115" r:id="rId35" xr:uid="{62CDDAE0-D4E5-49B7-BCFD-FA6296214100}"/>
    <hyperlink ref="J104" r:id="rId36" xr:uid="{26AE4A65-ADF3-4813-BA99-29DCB0D6FCEF}"/>
    <hyperlink ref="J24" r:id="rId37" xr:uid="{B2867A8C-46C9-46C0-86BC-917FB2A11393}"/>
    <hyperlink ref="J15" r:id="rId38" xr:uid="{E533117C-2C09-43D9-8EAE-6BB7023BE934}"/>
    <hyperlink ref="J19" r:id="rId39" xr:uid="{04A986D2-1FCB-4456-B587-0B72CAE2E311}"/>
    <hyperlink ref="J127" r:id="rId40" xr:uid="{8236E7CD-0B02-4AB5-8EFE-A4CA1A80CC49}"/>
    <hyperlink ref="J21" r:id="rId41" xr:uid="{A1C5B56C-A68F-493A-AD44-1E353785FF6A}"/>
    <hyperlink ref="J18" r:id="rId42" xr:uid="{E0DD506D-7CAE-4596-BD71-388F4B894134}"/>
    <hyperlink ref="J107" r:id="rId43" xr:uid="{24B47E28-1C29-4EA1-8897-0668EB8824A3}"/>
    <hyperlink ref="J114" r:id="rId44" xr:uid="{BC73CE6B-E904-4E60-B175-C2B347374A1A}"/>
    <hyperlink ref="J105" r:id="rId45" xr:uid="{ECC22A39-F759-41F2-935E-825A53633024}"/>
    <hyperlink ref="J124" r:id="rId46" xr:uid="{4434102B-7BAF-4DDF-A164-89345E89548F}"/>
    <hyperlink ref="J103" r:id="rId47" xr:uid="{C0C04A1B-384C-40E7-B757-13D3762AC3D9}"/>
    <hyperlink ref="J143" r:id="rId48" xr:uid="{DE0DE1F2-39C5-4F5C-B92F-DE850DE872F5}"/>
    <hyperlink ref="J108" r:id="rId49" xr:uid="{B8AE2218-3FBD-4FB1-A2C8-7316598F7ACD}"/>
    <hyperlink ref="J158" r:id="rId50" xr:uid="{E7AD49B8-6320-4FEE-80BA-EA267AE92D2C}"/>
    <hyperlink ref="J163" r:id="rId51" xr:uid="{363301B8-2296-4570-8A28-76142909EA22}"/>
    <hyperlink ref="J113" r:id="rId52" xr:uid="{353982D5-A652-499B-A0A0-93B7268E76AF}"/>
    <hyperlink ref="J146" r:id="rId53" xr:uid="{E4D5643B-AED6-4349-BBBE-7A804B128C4A}"/>
    <hyperlink ref="J150" r:id="rId54" xr:uid="{7104B318-7DF6-468B-9BE6-B2042A7A5DFE}"/>
    <hyperlink ref="J156" r:id="rId55" xr:uid="{365BDEC1-F7F0-4163-A976-B195C11A8BF4}"/>
    <hyperlink ref="J112" r:id="rId56" xr:uid="{A78BB4BA-10CC-42FB-B6C7-1F97F6290DBB}"/>
    <hyperlink ref="J137" r:id="rId57" xr:uid="{48F95A4B-3566-44E5-9F83-F2DDD83D763D}"/>
    <hyperlink ref="J131" r:id="rId58" xr:uid="{2B7E1447-CB75-4DED-A031-DCE5473A2A5D}"/>
    <hyperlink ref="J125" r:id="rId59" xr:uid="{F66C2E41-B0D4-420D-8F99-5E298875DC24}"/>
    <hyperlink ref="J28" r:id="rId60" xr:uid="{9CF720B5-65F3-4235-A227-A7E3A5C40389}"/>
    <hyperlink ref="J159" r:id="rId61" xr:uid="{11B18294-C8DB-46AC-AC20-453168B59591}"/>
    <hyperlink ref="J164" r:id="rId62" xr:uid="{EF0EE6D2-DADC-47EE-8D26-66EEFE29782B}"/>
    <hyperlink ref="J128" r:id="rId63" xr:uid="{BDB8A7A7-5619-4E6C-B351-8242A3C29C61}"/>
    <hyperlink ref="J22" r:id="rId64" xr:uid="{F9D1B004-61E8-47E8-822D-C953B0304B06}"/>
    <hyperlink ref="J25" r:id="rId65" xr:uid="{915DFBCF-0FC5-4E00-8661-9B4D34898346}"/>
    <hyperlink ref="J20" r:id="rId66" xr:uid="{C40C9FF0-FBA4-44FB-B54F-484367908C4B}"/>
    <hyperlink ref="J29" r:id="rId67" xr:uid="{B704642F-6738-43E3-BABF-50CEBCC9D216}"/>
  </hyperlinks>
  <pageMargins left="0.25" right="0.25" top="0.75" bottom="0.75" header="0.3" footer="0.3"/>
  <pageSetup paperSize="9" scale="30" fitToWidth="0" fitToHeight="0" orientation="portrait" r:id="rId68"/>
  <drawing r:id="rId6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5C7ED-C744-4012-8E71-DB11B9281BEE}">
  <sheetPr>
    <tabColor theme="4"/>
  </sheetPr>
  <dimension ref="A9:CO53"/>
  <sheetViews>
    <sheetView showGridLines="0" showRowColHeaders="0" zoomScale="95" zoomScaleNormal="95" workbookViewId="0">
      <selection activeCell="K1" sqref="K1:K1048576"/>
    </sheetView>
  </sheetViews>
  <sheetFormatPr defaultColWidth="11.42578125" defaultRowHeight="15"/>
  <cols>
    <col min="1" max="1" width="2.7109375" customWidth="1"/>
    <col min="2" max="2" width="22.42578125" customWidth="1"/>
    <col min="3" max="3" width="37.85546875" customWidth="1"/>
    <col min="4" max="4" width="12.85546875" style="12" customWidth="1"/>
    <col min="5" max="5" width="21.7109375" style="13" customWidth="1"/>
    <col min="6" max="6" width="21.140625" style="13" customWidth="1"/>
    <col min="7" max="7" width="18.7109375" style="13" customWidth="1"/>
    <col min="8" max="8" width="14.85546875" style="13" customWidth="1"/>
    <col min="9" max="9" width="44.42578125" style="13" bestFit="1" customWidth="1"/>
    <col min="10" max="10" width="42.140625" style="12" customWidth="1"/>
    <col min="11" max="69" width="11.5703125"/>
  </cols>
  <sheetData>
    <row r="9" spans="1:93" ht="88.9" customHeight="1">
      <c r="B9" s="65" t="s">
        <v>131</v>
      </c>
      <c r="C9" s="62"/>
      <c r="D9" s="62"/>
      <c r="E9" s="62"/>
      <c r="F9" s="62"/>
      <c r="G9" s="62"/>
      <c r="H9" s="62"/>
      <c r="I9" s="62"/>
      <c r="J9" s="62"/>
    </row>
    <row r="10" spans="1:93" s="5" customFormat="1" ht="24">
      <c r="A10"/>
      <c r="B10" s="15" t="s">
        <v>1</v>
      </c>
      <c r="C10" s="15" t="s">
        <v>2</v>
      </c>
      <c r="D10" s="15" t="s">
        <v>3</v>
      </c>
      <c r="E10" s="15" t="s">
        <v>4</v>
      </c>
      <c r="F10" s="15" t="s">
        <v>5</v>
      </c>
      <c r="G10" s="16" t="s">
        <v>6</v>
      </c>
      <c r="H10" s="16" t="s">
        <v>7</v>
      </c>
      <c r="I10" s="16" t="s">
        <v>8</v>
      </c>
      <c r="J10" s="16"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24" customFormat="1" ht="45" customHeight="1">
      <c r="A11" s="44"/>
      <c r="B11" s="24" t="s">
        <v>10</v>
      </c>
      <c r="C11" s="24" t="s">
        <v>31</v>
      </c>
      <c r="E11" s="24" t="s">
        <v>16</v>
      </c>
      <c r="G11" s="25">
        <v>45579</v>
      </c>
      <c r="H11" s="25">
        <v>45940</v>
      </c>
      <c r="J11" s="28" t="s">
        <v>132</v>
      </c>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row>
    <row r="12" spans="1:93" s="24" customFormat="1" ht="45" customHeight="1">
      <c r="A12" s="44"/>
      <c r="B12" s="24" t="s">
        <v>10</v>
      </c>
      <c r="C12" s="24" t="s">
        <v>31</v>
      </c>
      <c r="E12" s="24" t="s">
        <v>16</v>
      </c>
      <c r="G12" s="25">
        <v>45761</v>
      </c>
      <c r="H12" s="25">
        <v>46127</v>
      </c>
      <c r="J12" s="28" t="s">
        <v>132</v>
      </c>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row>
    <row r="13" spans="1:93" s="24" customFormat="1" ht="45" customHeight="1">
      <c r="A13" s="44"/>
      <c r="B13" s="24" t="s">
        <v>10</v>
      </c>
      <c r="C13" s="24" t="s">
        <v>31</v>
      </c>
      <c r="E13" s="24" t="s">
        <v>16</v>
      </c>
      <c r="G13" s="25">
        <v>45943</v>
      </c>
      <c r="H13" s="25">
        <v>46302</v>
      </c>
      <c r="J13" s="28" t="s">
        <v>132</v>
      </c>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row>
    <row r="14" spans="1:93" s="24" customFormat="1" ht="45" customHeight="1">
      <c r="A14" s="44"/>
      <c r="B14" s="24" t="s">
        <v>10</v>
      </c>
      <c r="C14" s="24" t="s">
        <v>35</v>
      </c>
      <c r="E14" s="24" t="s">
        <v>16</v>
      </c>
      <c r="G14" s="25">
        <v>45572</v>
      </c>
      <c r="H14" s="25">
        <v>45940</v>
      </c>
      <c r="J14" s="28" t="s">
        <v>132</v>
      </c>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row>
    <row r="15" spans="1:93" s="24" customFormat="1" ht="45" customHeight="1">
      <c r="A15" s="44"/>
      <c r="B15" s="24" t="s">
        <v>10</v>
      </c>
      <c r="C15" s="24" t="s">
        <v>35</v>
      </c>
      <c r="E15" s="24" t="s">
        <v>16</v>
      </c>
      <c r="G15" s="25">
        <v>45769</v>
      </c>
      <c r="H15" s="25">
        <v>46113</v>
      </c>
      <c r="J15" s="28" t="s">
        <v>132</v>
      </c>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row>
    <row r="16" spans="1:93" s="24" customFormat="1" ht="45" customHeight="1">
      <c r="A16" s="44"/>
      <c r="B16" s="24" t="s">
        <v>10</v>
      </c>
      <c r="C16" s="24" t="s">
        <v>35</v>
      </c>
      <c r="E16" s="24" t="s">
        <v>16</v>
      </c>
      <c r="G16" s="25">
        <v>45950</v>
      </c>
      <c r="H16" s="25">
        <v>46308</v>
      </c>
      <c r="J16" s="28" t="s">
        <v>132</v>
      </c>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row>
    <row r="17" spans="1:93" s="24" customFormat="1" ht="45" customHeight="1">
      <c r="A17" s="44"/>
      <c r="B17" s="24" t="s">
        <v>10</v>
      </c>
      <c r="C17" s="24" t="s">
        <v>35</v>
      </c>
      <c r="E17" s="24" t="s">
        <v>16</v>
      </c>
      <c r="G17" s="25">
        <v>46125</v>
      </c>
      <c r="H17" s="25">
        <v>46463</v>
      </c>
      <c r="J17" s="28" t="s">
        <v>132</v>
      </c>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row>
    <row r="18" spans="1:93" s="24" customFormat="1" ht="45" customHeight="1">
      <c r="A18" s="44"/>
      <c r="B18" s="24" t="s">
        <v>10</v>
      </c>
      <c r="C18" s="24" t="s">
        <v>133</v>
      </c>
      <c r="E18" s="24" t="s">
        <v>16</v>
      </c>
      <c r="G18" s="25">
        <v>45572</v>
      </c>
      <c r="H18" s="25">
        <v>45961</v>
      </c>
      <c r="J18" s="28" t="s">
        <v>132</v>
      </c>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row>
    <row r="19" spans="1:93" s="24" customFormat="1" ht="45" customHeight="1">
      <c r="A19" s="44"/>
      <c r="B19" s="24" t="s">
        <v>10</v>
      </c>
      <c r="C19" s="24" t="s">
        <v>37</v>
      </c>
      <c r="E19" s="24" t="s">
        <v>16</v>
      </c>
      <c r="G19" s="25">
        <v>45593</v>
      </c>
      <c r="H19" s="25">
        <v>45953</v>
      </c>
      <c r="J19" s="28" t="s">
        <v>132</v>
      </c>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row>
    <row r="20" spans="1:93" s="24" customFormat="1" ht="45" customHeight="1">
      <c r="A20" s="44"/>
      <c r="B20" s="24" t="s">
        <v>10</v>
      </c>
      <c r="C20" s="24" t="s">
        <v>37</v>
      </c>
      <c r="E20" s="24" t="s">
        <v>16</v>
      </c>
      <c r="G20" s="25">
        <v>45748</v>
      </c>
      <c r="H20" s="25">
        <v>46108</v>
      </c>
      <c r="J20" s="28" t="s">
        <v>132</v>
      </c>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row>
    <row r="21" spans="1:93" s="24" customFormat="1" ht="45" customHeight="1">
      <c r="A21" s="44"/>
      <c r="B21" s="24" t="s">
        <v>10</v>
      </c>
      <c r="C21" s="24" t="s">
        <v>37</v>
      </c>
      <c r="E21" s="24" t="s">
        <v>16</v>
      </c>
      <c r="G21" s="25">
        <v>45957</v>
      </c>
      <c r="H21" s="25">
        <v>46316</v>
      </c>
      <c r="J21" s="28" t="s">
        <v>132</v>
      </c>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row>
    <row r="22" spans="1:93" s="24" customFormat="1" ht="45" customHeight="1">
      <c r="A22" s="44"/>
      <c r="B22" s="24" t="s">
        <v>10</v>
      </c>
      <c r="C22" s="24" t="s">
        <v>37</v>
      </c>
      <c r="E22" s="24" t="s">
        <v>16</v>
      </c>
      <c r="G22" s="25">
        <v>46119</v>
      </c>
      <c r="H22" s="25">
        <v>46476</v>
      </c>
      <c r="J22" s="28" t="s">
        <v>132</v>
      </c>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row>
    <row r="23" spans="1:93" s="24" customFormat="1" ht="45" customHeight="1">
      <c r="A23" s="44"/>
      <c r="B23" s="24" t="s">
        <v>10</v>
      </c>
      <c r="C23" s="24" t="s">
        <v>134</v>
      </c>
      <c r="E23" s="24" t="s">
        <v>12</v>
      </c>
      <c r="G23" s="25">
        <v>45628</v>
      </c>
      <c r="H23" s="25">
        <v>46010</v>
      </c>
      <c r="I23" s="43" t="s">
        <v>135</v>
      </c>
      <c r="J23" s="43" t="s">
        <v>78</v>
      </c>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row>
    <row r="24" spans="1:93" s="44" customFormat="1" ht="45" customHeight="1">
      <c r="B24" s="24" t="s">
        <v>45</v>
      </c>
      <c r="C24" s="24" t="s">
        <v>136</v>
      </c>
      <c r="D24" s="24"/>
      <c r="E24" s="24" t="s">
        <v>12</v>
      </c>
      <c r="F24" s="24"/>
      <c r="G24" s="25">
        <v>45621</v>
      </c>
      <c r="H24" s="25">
        <v>45919</v>
      </c>
      <c r="I24" s="43" t="s">
        <v>135</v>
      </c>
      <c r="J24" s="43" t="s">
        <v>78</v>
      </c>
    </row>
    <row r="25" spans="1:93" s="44" customFormat="1" ht="45" customHeight="1">
      <c r="B25" s="24" t="s">
        <v>45</v>
      </c>
      <c r="C25" s="24" t="s">
        <v>53</v>
      </c>
      <c r="D25" s="24"/>
      <c r="E25" s="24" t="s">
        <v>137</v>
      </c>
      <c r="F25" s="24"/>
      <c r="G25" s="25">
        <v>45558</v>
      </c>
      <c r="H25" s="25">
        <v>46094</v>
      </c>
      <c r="I25" s="43" t="s">
        <v>138</v>
      </c>
      <c r="J25" s="43" t="s">
        <v>139</v>
      </c>
    </row>
    <row r="26" spans="1:93" s="24" customFormat="1" ht="45" customHeight="1">
      <c r="B26" s="24" t="s">
        <v>45</v>
      </c>
      <c r="C26" s="24" t="s">
        <v>53</v>
      </c>
      <c r="E26" s="24" t="s">
        <v>137</v>
      </c>
      <c r="G26" s="25">
        <v>45761</v>
      </c>
      <c r="H26" s="25">
        <v>46283</v>
      </c>
      <c r="I26" s="43" t="s">
        <v>138</v>
      </c>
      <c r="J26" s="43" t="s">
        <v>139</v>
      </c>
    </row>
    <row r="27" spans="1:93" s="44" customFormat="1" ht="45" customHeight="1">
      <c r="A27" s="24"/>
      <c r="B27" s="24" t="s">
        <v>45</v>
      </c>
      <c r="C27" s="24" t="s">
        <v>53</v>
      </c>
      <c r="D27" s="24"/>
      <c r="E27" s="24" t="s">
        <v>137</v>
      </c>
      <c r="F27" s="24"/>
      <c r="G27" s="25">
        <v>45929</v>
      </c>
      <c r="H27" s="25">
        <v>46458</v>
      </c>
      <c r="I27" s="43" t="s">
        <v>138</v>
      </c>
      <c r="J27" s="43" t="s">
        <v>139</v>
      </c>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row>
    <row r="28" spans="1:93" s="44" customFormat="1" ht="45" customHeight="1">
      <c r="B28" s="24" t="s">
        <v>45</v>
      </c>
      <c r="C28" s="24" t="s">
        <v>140</v>
      </c>
      <c r="D28" s="24"/>
      <c r="E28" s="24" t="s">
        <v>12</v>
      </c>
      <c r="F28" s="24"/>
      <c r="G28" s="25">
        <v>45811</v>
      </c>
      <c r="H28" s="25">
        <v>46297</v>
      </c>
      <c r="I28" s="43" t="s">
        <v>135</v>
      </c>
      <c r="J28" s="43" t="s">
        <v>78</v>
      </c>
    </row>
    <row r="29" spans="1:93" s="44" customFormat="1" ht="45" customHeight="1">
      <c r="A29" s="24"/>
      <c r="B29" s="24" t="s">
        <v>45</v>
      </c>
      <c r="C29" s="24" t="s">
        <v>62</v>
      </c>
      <c r="D29" s="24"/>
      <c r="E29" s="24" t="s">
        <v>137</v>
      </c>
      <c r="F29" s="24"/>
      <c r="G29" s="25">
        <v>45565</v>
      </c>
      <c r="H29" s="25">
        <v>45947</v>
      </c>
      <c r="I29" s="43" t="s">
        <v>138</v>
      </c>
      <c r="J29" s="43" t="s">
        <v>139</v>
      </c>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row>
    <row r="30" spans="1:93" s="44" customFormat="1" ht="45" customHeight="1">
      <c r="A30" s="24"/>
      <c r="B30" s="24" t="s">
        <v>45</v>
      </c>
      <c r="C30" s="24" t="s">
        <v>66</v>
      </c>
      <c r="D30" s="24"/>
      <c r="E30" s="24" t="s">
        <v>137</v>
      </c>
      <c r="F30" s="24"/>
      <c r="G30" s="25">
        <v>45670</v>
      </c>
      <c r="H30" s="25">
        <v>46003</v>
      </c>
      <c r="I30" s="43" t="s">
        <v>138</v>
      </c>
      <c r="J30" s="43" t="s">
        <v>139</v>
      </c>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row>
    <row r="31" spans="1:93" s="44" customFormat="1" ht="45" customHeight="1">
      <c r="A31" s="24"/>
      <c r="B31" s="24" t="s">
        <v>45</v>
      </c>
      <c r="C31" s="24" t="s">
        <v>72</v>
      </c>
      <c r="D31" s="24"/>
      <c r="E31" s="24" t="s">
        <v>137</v>
      </c>
      <c r="F31" s="24"/>
      <c r="G31" s="25">
        <v>45831</v>
      </c>
      <c r="H31" s="25">
        <v>46297</v>
      </c>
      <c r="I31" s="43" t="s">
        <v>138</v>
      </c>
      <c r="J31" s="43" t="s">
        <v>139</v>
      </c>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row>
    <row r="32" spans="1:93" s="44" customFormat="1" ht="45" customHeight="1">
      <c r="A32" s="24"/>
      <c r="B32" s="24" t="s">
        <v>45</v>
      </c>
      <c r="C32" s="24" t="s">
        <v>76</v>
      </c>
      <c r="D32" s="24"/>
      <c r="E32" s="24" t="s">
        <v>137</v>
      </c>
      <c r="F32" s="24"/>
      <c r="G32" s="25">
        <v>45740</v>
      </c>
      <c r="H32" s="25">
        <v>46073</v>
      </c>
      <c r="I32" s="43" t="s">
        <v>138</v>
      </c>
      <c r="J32" s="43" t="s">
        <v>139</v>
      </c>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row>
    <row r="33" spans="1:93" s="44" customFormat="1" ht="45" customHeight="1">
      <c r="A33" s="24"/>
      <c r="B33" s="24" t="s">
        <v>80</v>
      </c>
      <c r="C33" s="24" t="s">
        <v>52</v>
      </c>
      <c r="D33" s="24"/>
      <c r="E33" s="24" t="s">
        <v>137</v>
      </c>
      <c r="F33" s="24"/>
      <c r="G33" s="25">
        <v>45600</v>
      </c>
      <c r="H33" s="25">
        <v>45968</v>
      </c>
      <c r="I33" s="43" t="s">
        <v>138</v>
      </c>
      <c r="J33" s="43" t="s">
        <v>139</v>
      </c>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row>
    <row r="34" spans="1:93" s="44" customFormat="1" ht="45" customHeight="1">
      <c r="A34" s="24"/>
      <c r="B34" s="24" t="s">
        <v>80</v>
      </c>
      <c r="C34" s="24" t="s">
        <v>52</v>
      </c>
      <c r="D34" s="24"/>
      <c r="E34" s="24" t="s">
        <v>137</v>
      </c>
      <c r="F34" s="24"/>
      <c r="G34" s="25">
        <v>45742</v>
      </c>
      <c r="H34" s="25">
        <v>46080</v>
      </c>
      <c r="I34" s="43" t="s">
        <v>138</v>
      </c>
      <c r="J34" s="43" t="s">
        <v>139</v>
      </c>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row>
    <row r="35" spans="1:93" s="44" customFormat="1" ht="45" customHeight="1">
      <c r="A35" s="24"/>
      <c r="B35" s="24" t="s">
        <v>80</v>
      </c>
      <c r="C35" s="24" t="s">
        <v>86</v>
      </c>
      <c r="D35" s="24"/>
      <c r="E35" s="24" t="s">
        <v>137</v>
      </c>
      <c r="F35" s="24"/>
      <c r="G35" s="25">
        <v>45551</v>
      </c>
      <c r="H35" s="25">
        <v>45926</v>
      </c>
      <c r="I35" s="43" t="s">
        <v>138</v>
      </c>
      <c r="J35" s="43" t="s">
        <v>139</v>
      </c>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row>
    <row r="36" spans="1:93" s="44" customFormat="1" ht="45" customHeight="1">
      <c r="A36" s="24"/>
      <c r="B36" s="24" t="s">
        <v>80</v>
      </c>
      <c r="C36" s="24" t="s">
        <v>86</v>
      </c>
      <c r="D36" s="24"/>
      <c r="E36" s="24" t="s">
        <v>137</v>
      </c>
      <c r="F36" s="24"/>
      <c r="G36" s="25">
        <v>45742</v>
      </c>
      <c r="H36" s="25" t="s">
        <v>141</v>
      </c>
      <c r="I36" s="43" t="s">
        <v>138</v>
      </c>
      <c r="J36" s="43" t="s">
        <v>139</v>
      </c>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row>
    <row r="37" spans="1:93" s="44" customFormat="1" ht="45" customHeight="1">
      <c r="B37" s="24" t="s">
        <v>90</v>
      </c>
      <c r="C37" s="24" t="s">
        <v>92</v>
      </c>
      <c r="D37" s="24"/>
      <c r="E37" s="24" t="s">
        <v>16</v>
      </c>
      <c r="F37" s="24"/>
      <c r="G37" s="25">
        <v>45614</v>
      </c>
      <c r="H37" s="25">
        <v>46010</v>
      </c>
      <c r="I37" s="24"/>
      <c r="J37" s="28" t="s">
        <v>132</v>
      </c>
    </row>
    <row r="38" spans="1:93" s="44" customFormat="1" ht="45" customHeight="1">
      <c r="A38" s="24"/>
      <c r="B38" s="24" t="s">
        <v>106</v>
      </c>
      <c r="C38" s="24" t="s">
        <v>142</v>
      </c>
      <c r="D38" s="24"/>
      <c r="E38" s="24" t="s">
        <v>12</v>
      </c>
      <c r="F38" s="24"/>
      <c r="G38" s="25">
        <v>45588</v>
      </c>
      <c r="H38" s="25">
        <v>45933</v>
      </c>
      <c r="I38" s="43" t="s">
        <v>135</v>
      </c>
      <c r="J38" s="43" t="s">
        <v>78</v>
      </c>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row>
    <row r="39" spans="1:93" s="44" customFormat="1" ht="45" customHeight="1">
      <c r="B39" s="24" t="s">
        <v>19</v>
      </c>
      <c r="C39" s="24" t="s">
        <v>52</v>
      </c>
      <c r="D39" s="24"/>
      <c r="E39" s="24" t="s">
        <v>16</v>
      </c>
      <c r="F39" s="24"/>
      <c r="G39" s="25">
        <v>45586</v>
      </c>
      <c r="H39" s="25">
        <v>45954</v>
      </c>
      <c r="I39" s="24"/>
      <c r="J39" s="28" t="s">
        <v>132</v>
      </c>
    </row>
    <row r="40" spans="1:93" s="44" customFormat="1" ht="45" customHeight="1">
      <c r="B40" s="24" t="s">
        <v>19</v>
      </c>
      <c r="C40" s="24" t="s">
        <v>52</v>
      </c>
      <c r="D40" s="24"/>
      <c r="E40" s="24" t="s">
        <v>16</v>
      </c>
      <c r="F40" s="24"/>
      <c r="G40" s="25">
        <v>45761</v>
      </c>
      <c r="H40" s="25">
        <v>46127</v>
      </c>
      <c r="I40" s="24"/>
      <c r="J40" s="28" t="s">
        <v>132</v>
      </c>
    </row>
    <row r="41" spans="1:93" s="44" customFormat="1" ht="45" customHeight="1">
      <c r="B41" s="24" t="s">
        <v>19</v>
      </c>
      <c r="C41" s="24" t="s">
        <v>52</v>
      </c>
      <c r="D41" s="24"/>
      <c r="E41" s="24" t="s">
        <v>16</v>
      </c>
      <c r="F41" s="24"/>
      <c r="G41" s="25">
        <v>45957</v>
      </c>
      <c r="H41" s="25">
        <v>46317</v>
      </c>
      <c r="I41" s="24"/>
      <c r="J41" s="28" t="s">
        <v>132</v>
      </c>
    </row>
    <row r="42" spans="1:93" s="44" customFormat="1" ht="45" customHeight="1">
      <c r="B42" s="24" t="s">
        <v>19</v>
      </c>
      <c r="C42" s="24" t="s">
        <v>114</v>
      </c>
      <c r="D42" s="24"/>
      <c r="E42" s="24" t="s">
        <v>12</v>
      </c>
      <c r="F42" s="24"/>
      <c r="G42" s="25">
        <v>45621</v>
      </c>
      <c r="H42" s="25">
        <v>45989</v>
      </c>
      <c r="I42" s="43" t="s">
        <v>135</v>
      </c>
      <c r="J42" s="43" t="s">
        <v>78</v>
      </c>
    </row>
    <row r="43" spans="1:93" s="44" customFormat="1" ht="45" customHeight="1">
      <c r="B43" s="24" t="s">
        <v>19</v>
      </c>
      <c r="C43" s="24" t="s">
        <v>143</v>
      </c>
      <c r="D43" s="24"/>
      <c r="E43" s="24" t="s">
        <v>16</v>
      </c>
      <c r="F43" s="24"/>
      <c r="G43" s="25">
        <v>45586</v>
      </c>
      <c r="H43" s="25">
        <v>45954</v>
      </c>
      <c r="I43" s="24"/>
      <c r="J43" s="28" t="s">
        <v>132</v>
      </c>
    </row>
    <row r="44" spans="1:93" s="44" customFormat="1" ht="45" customHeight="1">
      <c r="B44" s="24" t="s">
        <v>19</v>
      </c>
      <c r="C44" s="24" t="s">
        <v>143</v>
      </c>
      <c r="D44" s="24"/>
      <c r="E44" s="24" t="s">
        <v>16</v>
      </c>
      <c r="F44" s="24"/>
      <c r="G44" s="25">
        <v>45761</v>
      </c>
      <c r="H44" s="25">
        <v>46127</v>
      </c>
      <c r="I44" s="24"/>
      <c r="J44" s="28" t="s">
        <v>132</v>
      </c>
    </row>
    <row r="45" spans="1:93" s="44" customFormat="1" ht="45" customHeight="1">
      <c r="B45" s="24" t="s">
        <v>19</v>
      </c>
      <c r="C45" s="24" t="s">
        <v>144</v>
      </c>
      <c r="D45" s="24"/>
      <c r="E45" s="24" t="s">
        <v>16</v>
      </c>
      <c r="F45" s="24"/>
      <c r="G45" s="25">
        <v>45761</v>
      </c>
      <c r="H45" s="25">
        <v>46127</v>
      </c>
      <c r="I45" s="24"/>
      <c r="J45" s="28" t="s">
        <v>132</v>
      </c>
    </row>
    <row r="46" spans="1:93" s="44" customFormat="1" ht="45" customHeight="1">
      <c r="B46" s="24" t="s">
        <v>19</v>
      </c>
      <c r="C46" s="24" t="s">
        <v>144</v>
      </c>
      <c r="D46" s="24"/>
      <c r="E46" s="24" t="s">
        <v>16</v>
      </c>
      <c r="F46" s="24"/>
      <c r="G46" s="25">
        <v>45957</v>
      </c>
      <c r="H46" s="25">
        <v>46317</v>
      </c>
      <c r="I46" s="24"/>
      <c r="J46" s="28" t="s">
        <v>132</v>
      </c>
    </row>
    <row r="47" spans="1:93" s="44" customFormat="1" ht="45" customHeight="1">
      <c r="A47" s="24"/>
      <c r="B47" s="24" t="s">
        <v>19</v>
      </c>
      <c r="C47" s="24" t="s">
        <v>145</v>
      </c>
      <c r="D47" s="24"/>
      <c r="E47" s="24" t="s">
        <v>12</v>
      </c>
      <c r="F47" s="24"/>
      <c r="G47" s="25">
        <v>45579</v>
      </c>
      <c r="H47" s="25">
        <v>45940</v>
      </c>
      <c r="I47" s="43" t="s">
        <v>146</v>
      </c>
      <c r="J47" s="43" t="s">
        <v>78</v>
      </c>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row>
    <row r="48" spans="1:93" s="44" customFormat="1" ht="45" customHeight="1">
      <c r="B48" s="24" t="s">
        <v>19</v>
      </c>
      <c r="C48" s="24" t="s">
        <v>145</v>
      </c>
      <c r="D48" s="24"/>
      <c r="E48" s="24" t="s">
        <v>12</v>
      </c>
      <c r="F48" s="24"/>
      <c r="G48" s="25">
        <v>45721</v>
      </c>
      <c r="H48" s="25">
        <v>46225</v>
      </c>
      <c r="I48" s="43" t="s">
        <v>135</v>
      </c>
      <c r="J48" s="43" t="s">
        <v>78</v>
      </c>
    </row>
    <row r="49" spans="2:10" s="44" customFormat="1" ht="45" customHeight="1">
      <c r="B49" s="24" t="s">
        <v>19</v>
      </c>
      <c r="C49" s="24" t="s">
        <v>145</v>
      </c>
      <c r="D49" s="24"/>
      <c r="E49" s="24" t="s">
        <v>12</v>
      </c>
      <c r="F49" s="24"/>
      <c r="G49" s="25">
        <v>45684</v>
      </c>
      <c r="H49" s="25">
        <v>45982</v>
      </c>
      <c r="I49" s="43" t="s">
        <v>135</v>
      </c>
      <c r="J49" s="43" t="s">
        <v>78</v>
      </c>
    </row>
    <row r="50" spans="2:10" s="44" customFormat="1" ht="45" customHeight="1">
      <c r="B50" s="24" t="s">
        <v>19</v>
      </c>
      <c r="C50" s="24" t="s">
        <v>89</v>
      </c>
      <c r="D50" s="24"/>
      <c r="E50" s="24" t="s">
        <v>16</v>
      </c>
      <c r="F50" s="24"/>
      <c r="G50" s="25">
        <v>45586</v>
      </c>
      <c r="H50" s="25">
        <v>45954</v>
      </c>
      <c r="I50" s="24"/>
      <c r="J50" s="28" t="s">
        <v>132</v>
      </c>
    </row>
    <row r="51" spans="2:10" s="44" customFormat="1" ht="45" customHeight="1">
      <c r="B51" s="24" t="s">
        <v>19</v>
      </c>
      <c r="C51" s="24" t="s">
        <v>89</v>
      </c>
      <c r="D51" s="24"/>
      <c r="E51" s="24" t="s">
        <v>16</v>
      </c>
      <c r="F51" s="24"/>
      <c r="G51" s="25">
        <v>45761</v>
      </c>
      <c r="H51" s="25">
        <v>46127</v>
      </c>
      <c r="I51" s="24"/>
      <c r="J51" s="28" t="s">
        <v>132</v>
      </c>
    </row>
    <row r="52" spans="2:10" s="44" customFormat="1" ht="45" customHeight="1">
      <c r="B52" s="24" t="s">
        <v>19</v>
      </c>
      <c r="C52" s="24" t="s">
        <v>89</v>
      </c>
      <c r="D52" s="24"/>
      <c r="E52" s="24" t="s">
        <v>16</v>
      </c>
      <c r="F52" s="24"/>
      <c r="G52" s="25">
        <v>45957</v>
      </c>
      <c r="H52" s="25">
        <v>46317</v>
      </c>
      <c r="I52" s="24"/>
      <c r="J52" s="28" t="s">
        <v>132</v>
      </c>
    </row>
    <row r="53" spans="2:10" ht="45" customHeight="1">
      <c r="B53" s="36" t="s">
        <v>10</v>
      </c>
      <c r="C53" s="36" t="s">
        <v>37</v>
      </c>
      <c r="D53" s="36"/>
      <c r="E53" s="36" t="s">
        <v>16</v>
      </c>
      <c r="F53" s="36"/>
      <c r="G53" s="37">
        <v>46321</v>
      </c>
      <c r="H53" s="37">
        <v>46674</v>
      </c>
      <c r="I53" s="36"/>
      <c r="J53" s="42" t="s">
        <v>132</v>
      </c>
    </row>
  </sheetData>
  <autoFilter ref="B10:J10" xr:uid="{00000000-0009-0000-0000-000001000000}">
    <sortState xmlns:xlrd2="http://schemas.microsoft.com/office/spreadsheetml/2017/richdata2" ref="B11:J90">
      <sortCondition ref="B11:B90"/>
      <sortCondition ref="C11:C90"/>
      <sortCondition ref="E11:E90"/>
    </sortState>
  </autoFilter>
  <sortState xmlns:xlrd2="http://schemas.microsoft.com/office/spreadsheetml/2017/richdata2" ref="A11:CO52">
    <sortCondition ref="B11:B52"/>
    <sortCondition ref="C11:C52"/>
    <sortCondition ref="E11:E52"/>
  </sortState>
  <mergeCells count="1">
    <mergeCell ref="B9:J9"/>
  </mergeCells>
  <phoneticPr fontId="23" type="noConversion"/>
  <dataValidations count="1">
    <dataValidation type="list" allowBlank="1" showInputMessage="1" showErrorMessage="1" sqref="E11:E53" xr:uid="{50D99321-0D5B-4C76-AC2B-225C0CC0918F}">
      <formula1>#REF!</formula1>
    </dataValidation>
  </dataValidations>
  <hyperlinks>
    <hyperlink ref="J29" r:id="rId1" xr:uid="{E694345F-7AB6-48C4-8C58-60B493DA88D9}"/>
    <hyperlink ref="J25" r:id="rId2" xr:uid="{91472AC3-4401-4BCB-80DE-6069F63EF43F}"/>
    <hyperlink ref="J23" r:id="rId3" xr:uid="{EEBE3000-1D7C-4897-94A7-D56F06367329}"/>
    <hyperlink ref="J42" r:id="rId4" xr:uid="{130B14E0-55C5-4489-94AC-B48BEDAD34B8}"/>
    <hyperlink ref="J38" r:id="rId5" xr:uid="{3F30B1F3-B8CA-428D-A150-1C5E8CBB04DF}"/>
    <hyperlink ref="J49" r:id="rId6" xr:uid="{8F4F2316-A2B8-4F6F-A126-CE325CA0208D}"/>
    <hyperlink ref="J48" r:id="rId7" xr:uid="{D92FEB17-3B7C-4C00-B5B8-385E6951EED1}"/>
    <hyperlink ref="J28" r:id="rId8" xr:uid="{8A5C8F9E-AC4F-4890-B760-CED531B4AD3E}"/>
    <hyperlink ref="J24" r:id="rId9" xr:uid="{48175751-4C70-42E1-BC2C-4606AD140CFC}"/>
    <hyperlink ref="J33" r:id="rId10" xr:uid="{BC4CC9E1-BD9D-45D9-AB38-6FD8855ADA4E}"/>
    <hyperlink ref="J30" r:id="rId11" xr:uid="{B4E23A08-EB04-402A-B4BD-E118FAD7E5C1}"/>
    <hyperlink ref="J32" r:id="rId12" xr:uid="{68F203DE-5AB7-43F9-BDC5-6390AF8337BE}"/>
    <hyperlink ref="J34" r:id="rId13" xr:uid="{2FF5E237-BD29-48E6-9473-C569381A2914}"/>
    <hyperlink ref="J36" r:id="rId14" xr:uid="{48D8CCDE-B951-42BD-8D45-B2781863728B}"/>
    <hyperlink ref="J47" r:id="rId15" xr:uid="{FFC4E88C-DF52-48FD-A07F-111231E9EC8E}"/>
    <hyperlink ref="J27:J29" r:id="rId16" display="emilie.graff@afpa.fr" xr:uid="{DA39F6FA-FD06-4E70-9E63-78E44A2C56EF}"/>
    <hyperlink ref="J14" r:id="rId17" xr:uid="{8FA7120B-A07B-48FD-A314-4CA2375406A4}"/>
    <hyperlink ref="J39" r:id="rId18" xr:uid="{D94E84BB-B681-48CC-8D79-64DF6FF42DD4}"/>
    <hyperlink ref="J19" r:id="rId19" xr:uid="{2A952347-4F3F-4A58-8FC7-1A50892C168F}"/>
    <hyperlink ref="J43" r:id="rId20" xr:uid="{3E3F45E2-98CD-44A1-A67C-6C309EB986AA}"/>
    <hyperlink ref="J50" r:id="rId21" xr:uid="{AF8B9624-D0C7-4F9C-AD35-9650AFA38645}"/>
    <hyperlink ref="J18" r:id="rId22" xr:uid="{3F45F279-C55B-45EE-9B78-C5BE96FB98B8}"/>
    <hyperlink ref="J11" r:id="rId23" xr:uid="{3BDE4A40-4391-4BB2-A7A4-3DF88A9366F1}"/>
    <hyperlink ref="J20" r:id="rId24" xr:uid="{3C09D886-5619-46B5-B857-26A7D630C48C}"/>
    <hyperlink ref="J12" r:id="rId25" xr:uid="{B12422B3-A31E-45B6-BB75-EA3F9FDAAEAA}"/>
    <hyperlink ref="J40" r:id="rId26" xr:uid="{726DD977-5B57-4428-B93F-34A1F5268609}"/>
    <hyperlink ref="J45" r:id="rId27" xr:uid="{DEFF8E7A-E002-4D56-8713-D7C38A8E186B}"/>
    <hyperlink ref="J51" r:id="rId28" xr:uid="{38C4B5C6-AC86-4CCF-9955-3D2CF3931C76}"/>
    <hyperlink ref="J15" r:id="rId29" xr:uid="{5869E924-2420-40A0-BA23-3EF9CF0EEBCE}"/>
    <hyperlink ref="J37" r:id="rId30" xr:uid="{55A71365-C7A1-4543-9961-99155EBCEFF9}"/>
    <hyperlink ref="J44" r:id="rId31" xr:uid="{99256F41-1628-4C6D-B219-46C3A9E767FA}"/>
    <hyperlink ref="J13" r:id="rId32" xr:uid="{9CF8257E-047C-409C-8EFF-AAC5797CF431}"/>
    <hyperlink ref="J16" r:id="rId33" xr:uid="{6F0DCC2F-3E84-4836-B462-468226CC9580}"/>
    <hyperlink ref="J21" r:id="rId34" xr:uid="{C7B8B169-5811-47DB-A016-5C40C1A37E79}"/>
    <hyperlink ref="J41" r:id="rId35" xr:uid="{3B5C1E2A-7310-4C77-8783-6F4B1ED1546E}"/>
    <hyperlink ref="J52" r:id="rId36" xr:uid="{77AEA091-716E-43A7-B96C-0D289C480455}"/>
    <hyperlink ref="J46" r:id="rId37" xr:uid="{66B476DC-686E-45F0-BC20-8BC5BDD6F440}"/>
    <hyperlink ref="J22" r:id="rId38" xr:uid="{35FD321E-0E67-4AE0-B002-99C6EE40EB5A}"/>
    <hyperlink ref="J17" r:id="rId39" xr:uid="{6CC1CE58-554D-49AF-A549-15CF90E2388D}"/>
    <hyperlink ref="J53" r:id="rId40" xr:uid="{CEBC39C9-9804-4742-B24E-391CC2EBE85F}"/>
  </hyperlinks>
  <pageMargins left="0.25" right="0.25" top="0.75" bottom="0.75" header="0.3" footer="0.3"/>
  <pageSetup paperSize="9" scale="30" fitToWidth="0" fitToHeight="0" orientation="portrait" r:id="rId41"/>
  <drawing r:id="rId4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a1c4470-93f2-4d35-8a11-641b2ca6aad7" xsi:nil="true"/>
    <lcf76f155ced4ddcb4097134ff3c332f xmlns="f3069790-cc08-45d2-8002-53996565a86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E5EA6CB3D0103439702A1FC04A5DA60" ma:contentTypeVersion="15" ma:contentTypeDescription="Crée un document." ma:contentTypeScope="" ma:versionID="62c38b1c97319042482a9deff5d109e9">
  <xsd:schema xmlns:xsd="http://www.w3.org/2001/XMLSchema" xmlns:xs="http://www.w3.org/2001/XMLSchema" xmlns:p="http://schemas.microsoft.com/office/2006/metadata/properties" xmlns:ns2="f3069790-cc08-45d2-8002-53996565a86b" xmlns:ns3="4a1c4470-93f2-4d35-8a11-641b2ca6aad7" targetNamespace="http://schemas.microsoft.com/office/2006/metadata/properties" ma:root="true" ma:fieldsID="d3da289a87a157d66f3475904b24f30b" ns2:_="" ns3:_="">
    <xsd:import namespace="f3069790-cc08-45d2-8002-53996565a86b"/>
    <xsd:import namespace="4a1c4470-93f2-4d35-8a11-641b2ca6aa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69790-cc08-45d2-8002-53996565a8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3ff27869-bdc0-4c94-997a-7af7c7ce84a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1c4470-93f2-4d35-8a11-641b2ca6aa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5ac2c1c-c10f-47e2-9cdc-0b8ad3b41e83}" ma:internalName="TaxCatchAll" ma:showField="CatchAllData" ma:web="4a1c4470-93f2-4d35-8a11-641b2ca6aa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F06F7B-AA19-4B72-A4BE-BCE1C3DA75FC}"/>
</file>

<file path=customXml/itemProps2.xml><?xml version="1.0" encoding="utf-8"?>
<ds:datastoreItem xmlns:ds="http://schemas.openxmlformats.org/officeDocument/2006/customXml" ds:itemID="{C5C5282F-C305-45B8-ADE5-BDDE804AE1B1}"/>
</file>

<file path=customXml/itemProps3.xml><?xml version="1.0" encoding="utf-8"?>
<ds:datastoreItem xmlns:ds="http://schemas.openxmlformats.org/officeDocument/2006/customXml" ds:itemID="{C31D494B-14EE-4CD8-8D66-66AA21E38123}"/>
</file>

<file path=docProps/app.xml><?xml version="1.0" encoding="utf-8"?>
<Properties xmlns="http://schemas.openxmlformats.org/officeDocument/2006/extended-properties" xmlns:vt="http://schemas.openxmlformats.org/officeDocument/2006/docPropsVTypes">
  <Application>Microsoft Excel Online</Application>
  <Manager/>
  <Company>AFPA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Simonet Coralie</dc:creator>
  <cp:keywords/>
  <dc:description/>
  <cp:lastModifiedBy>Fougerouse Florence</cp:lastModifiedBy>
  <cp:revision/>
  <dcterms:created xsi:type="dcterms:W3CDTF">2017-10-20T09:55:05Z</dcterms:created>
  <dcterms:modified xsi:type="dcterms:W3CDTF">2024-09-05T13:09:02Z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0x0101007E5EA6CB3D0103439702A1FC04A5DA60</vt:lpwstr>
  </property>
  <property fmtid="{D5CDD505-2E9C-101B-9397-08002B2CF9AE}" pid="3" name="MediaServiceImageTags">
    <vt:lpwstr/>
  </property>
</Properties>
</file>