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showInkAnnotation="0" codeName="ThisWorkbook"/>
  <mc:AlternateContent xmlns:mc="http://schemas.openxmlformats.org/markup-compatibility/2006">
    <mc:Choice Requires="x15">
      <x15ac:absPath xmlns:x15ac="http://schemas.microsoft.com/office/spreadsheetml/2010/11/ac" url="https://afpa365-my.sharepoint.com/personal/92r0003_afpa_fr/Documents/Bureau/"/>
    </mc:Choice>
  </mc:AlternateContent>
  <xr:revisionPtr revIDLastSave="0" documentId="8_{C21BB8AE-C0E7-4B1C-9B08-8711D84756DE}" xr6:coauthVersionLast="47" xr6:coauthVersionMax="47" xr10:uidLastSave="{00000000-0000-0000-0000-000000000000}"/>
  <bookViews>
    <workbookView showSheetTabs="0" xWindow="-120" yWindow="-120" windowWidth="389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Lorraine'!$B$10:$I$57</definedName>
    <definedName name="_xlnm._FilterDatabase" localSheetId="8" hidden="1">'FA - Alsace'!$B$10:$J$10</definedName>
    <definedName name="_xlnm._FilterDatabase" localSheetId="13" hidden="1">'FA - C.Ardenne'!$B$10:$J$10</definedName>
    <definedName name="_xlnm._FilterDatabase" localSheetId="18" hidden="1">'FA - Lorraine'!$B$10:$J$89</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Alsace'!$B$12:$J$101</definedName>
    <definedName name="_xlnm._FilterDatabase" localSheetId="12" hidden="1">'FQ - C.Ardenne'!$B$12:$J$12</definedName>
    <definedName name="_xlnm._FilterDatabase" localSheetId="17" hidden="1">'FQ - Lorraine'!$B$12:$J$12</definedName>
    <definedName name="_xlnm._FilterDatabase" localSheetId="9" hidden="1">'FR - Alsace'!$B$10:$I$10</definedName>
    <definedName name="_xlnm._FilterDatabase" localSheetId="14" hidden="1">'FR - C.Ardenne'!$B$10:$I$107</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<sst xmlns="http://schemas.openxmlformats.org/spreadsheetml/2006/main" count="5186" uniqueCount="861">
  <si>
    <r>
      <rPr>
        <b/>
        <sz val="10"/>
        <color rgb="FF262626"/>
        <rFont val="Arial"/>
        <family val="2"/>
      </rPr>
      <t xml:space="preserve">Retrouvez ici l'ensemble de la programmation de l'offre de </t>
    </r>
    <r>
      <rPr>
        <b/>
        <u/>
        <sz val="10"/>
        <color rgb="FF262626"/>
        <rFont val="Arial"/>
        <family val="2"/>
      </rPr>
      <t xml:space="preserve">formation Afpa Grand Est disponible au 13 février 2024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</si>
  <si>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t xml:space="preserve">Secteur </t>
  </si>
  <si>
    <t>Intitulé de la formation</t>
  </si>
  <si>
    <t>NIV.</t>
  </si>
  <si>
    <t xml:space="preserve">Lieux </t>
  </si>
  <si>
    <t>Autre lieu si différent</t>
  </si>
  <si>
    <t>Date d'entrée</t>
  </si>
  <si>
    <t>Date de 
sortie</t>
  </si>
  <si>
    <t>Réunion d'information</t>
  </si>
  <si>
    <t>Contact</t>
  </si>
  <si>
    <t>Bâtiment</t>
  </si>
  <si>
    <t>Parcours vers les métiers du BTP</t>
  </si>
  <si>
    <t>Strasbourg</t>
  </si>
  <si>
    <t>15/02/24 à 9h
29/02/24 à 9h
05/03/24 à 9h</t>
  </si>
  <si>
    <t>moktaria.medjahed@afpa.fr</t>
  </si>
  <si>
    <r>
      <rPr>
        <b/>
        <sz val="10"/>
        <color rgb="FF262626"/>
        <rFont val="Arial"/>
        <family val="2"/>
      </rPr>
      <t xml:space="preserve">Retrouvez ici l'ensemble de la programmation de l'offre de </t>
    </r>
    <r>
      <rPr>
        <b/>
        <u/>
        <sz val="10"/>
        <color rgb="FF262626"/>
        <rFont val="Arial"/>
        <family val="2"/>
      </rPr>
      <t xml:space="preserve">formation Afpa Grand Est disponible au 13 février 2024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</si>
  <si>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</si>
  <si>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Batiment</t>
  </si>
  <si>
    <t>Installateur en thermique et sanitaire</t>
  </si>
  <si>
    <t>Mulhouse</t>
  </si>
  <si>
    <t>recrutement-mulhouse@afpa.fr</t>
  </si>
  <si>
    <t xml:space="preserve">Agent de maintenance d'équipements de confort climatique </t>
  </si>
  <si>
    <t>Colmar</t>
  </si>
  <si>
    <t>Emilie GRAFF
emilie.graff@afpa.fr // 06 09 53 51 98</t>
  </si>
  <si>
    <t>Agent de maintenance en batiment</t>
  </si>
  <si>
    <t>Nous contacter au 03 88 31 80 03</t>
  </si>
  <si>
    <t>Carreleur</t>
  </si>
  <si>
    <t>15/02 à 8h30
14/03 à 8h30</t>
  </si>
  <si>
    <t> </t>
  </si>
  <si>
    <t>Valérie MORET-ES-JEAN
valerie.moret-es-jean2@afpa.fr</t>
  </si>
  <si>
    <t>Chargé d'études thermiques, énergétiques et environnementales du bâtiment</t>
  </si>
  <si>
    <t xml:space="preserve">sous réserve de financement </t>
  </si>
  <si>
    <t>Charpentier</t>
  </si>
  <si>
    <t xml:space="preserve">Charpentier </t>
  </si>
  <si>
    <t>Recrutement sur le flux : Demont Valerie Valerie.Demont@afpa.fr</t>
  </si>
  <si>
    <t>Conducteur de travaux aménagement finitions</t>
  </si>
  <si>
    <t>Conducteur de travaux du bâtiment et du génie civil</t>
  </si>
  <si>
    <t>Couvreur zingueur</t>
  </si>
  <si>
    <t>Electricien d'équipement du bâtiment</t>
  </si>
  <si>
    <t>02/04/2024 à 09h00</t>
  </si>
  <si>
    <t>Nous contacter au 03 88 31 80 02</t>
  </si>
  <si>
    <t>samira.jalaldine@afpa.fr
nathalie.mariani@afpa.fr</t>
  </si>
  <si>
    <t>Façadier peintre</t>
  </si>
  <si>
    <t>12/02/2024 à 09h00
28/02/2024 à 09h00
04/03/2024 à 09h00
18/03/2024 à 14h00</t>
  </si>
  <si>
    <t xml:space="preserve">Façadier peintre </t>
  </si>
  <si>
    <t>22/02/24 à 9h</t>
  </si>
  <si>
    <t>Installateur Thermique en Sanitaire</t>
  </si>
  <si>
    <t>Installateur Thermique et Sanitaire</t>
  </si>
  <si>
    <t>Nous contacter au 03 88 31 80 00</t>
  </si>
  <si>
    <t xml:space="preserve">Menuisier agenceur </t>
  </si>
  <si>
    <t>06/03 à 8h30                                 
08/04 à 8h30</t>
  </si>
  <si>
    <t>Menuisier installateur</t>
  </si>
  <si>
    <t>Peintre en Bâtiment+SOLMO</t>
  </si>
  <si>
    <t>12/02 à 8h30
11/03 à 8h30</t>
  </si>
  <si>
    <t>Plaquiste</t>
  </si>
  <si>
    <t>14/02 à 8h30
20/03 à 8h30</t>
  </si>
  <si>
    <t xml:space="preserve">Plaquiste </t>
  </si>
  <si>
    <t>06/06/24 à 9h00
20/06/24 à 9h00
04/07/24 à 9h00
16/07/24 à 9h00
19/08/24 à 9h00</t>
  </si>
  <si>
    <t>PVM BTP Clauses sociales</t>
  </si>
  <si>
    <t xml:space="preserve">Technicien de maintenance d'équipements de confort climatique </t>
  </si>
  <si>
    <t>12/02 à 8h30</t>
  </si>
  <si>
    <t>Technicien d'étude du bâtiment  en dessin de projet</t>
  </si>
  <si>
    <t>Technicien d'études en aménagement intérieur</t>
  </si>
  <si>
    <t>26/02 à 8h30</t>
  </si>
  <si>
    <t>Technicien d'études en chauffage, ventilation et climatisation</t>
  </si>
  <si>
    <t>Technicien d'études en construction bois</t>
  </si>
  <si>
    <t>28/02 à 8H30
20/03 à 8H30
11/04 à 8H30</t>
  </si>
  <si>
    <t>Technicien d'installation d'équipements de confort climatique</t>
  </si>
  <si>
    <t>10/04 à 8h30 
04/06 à 8h30</t>
  </si>
  <si>
    <t>Technicien Métreur du Batiment</t>
  </si>
  <si>
    <t xml:space="preserve">
12/02 à 9h
26/02 à 9h</t>
  </si>
  <si>
    <t>arnaud.chauvin@afpa.fr</t>
  </si>
  <si>
    <t>Nous contacter au 03 88 31 80 01</t>
  </si>
  <si>
    <t xml:space="preserve">Technicien métreur du bâtiment </t>
  </si>
  <si>
    <t>Lieu : Afpa Strasbourg
12/02 à 9h
26/02 à 9h</t>
  </si>
  <si>
    <t xml:space="preserve">Technicien Multiservices </t>
  </si>
  <si>
    <t>Technicien supérieur du bâtiment -option  économie de la construction</t>
  </si>
  <si>
    <t>Technicien Supérieur du Bâtiment option Economie de la Construction</t>
  </si>
  <si>
    <t>Technicien supérieur du bâtiment -option économie de la construction</t>
  </si>
  <si>
    <t>14/02 à 8h30</t>
  </si>
  <si>
    <t>Technicien(ne) d’Équipement et d’Exploitation en Électricité</t>
  </si>
  <si>
    <t xml:space="preserve">
14/02/24 à 9h
28/02/24 à 9h
13/03/24 à 9h
27/03/24 à 9h
</t>
  </si>
  <si>
    <t>Hôtellerie - Restauration - Tourisme</t>
  </si>
  <si>
    <t xml:space="preserve">Chargé d'accueil touristique et de loisirs </t>
  </si>
  <si>
    <t>Chef de cuisine en restauration collective</t>
  </si>
  <si>
    <t>Commis de cuisine</t>
  </si>
  <si>
    <t>21/02 à 8h30</t>
  </si>
  <si>
    <t>Employé Polyvalent de Restauration</t>
  </si>
  <si>
    <t>21/02 à 8h30
13/03 à 8h30</t>
  </si>
  <si>
    <t>Réceptionniste en hôtellerie</t>
  </si>
  <si>
    <t>Serveur en restauration</t>
  </si>
  <si>
    <t>26/02 à 8h30
18/03 à 8h30</t>
  </si>
  <si>
    <t>Industrie</t>
  </si>
  <si>
    <t>Agent de fabrication industrielle</t>
  </si>
  <si>
    <t>Conducteur d'appareils de l'industrie de la chimie</t>
  </si>
  <si>
    <t>Conducteur d'installation et de machines automatisées</t>
  </si>
  <si>
    <t>Métallier</t>
  </si>
  <si>
    <t>27/02 à 8h30                                   
26/03 à 8h30</t>
  </si>
  <si>
    <t>POEC Opérateur régleur en usinage assisté par ordinateur</t>
  </si>
  <si>
    <t xml:space="preserve">POEC Technicien supérieur en fabrication additive </t>
  </si>
  <si>
    <t>Soudeur assembleur industriel</t>
  </si>
  <si>
    <t>Technicien de fabrication de l'industrie de la chimie</t>
  </si>
  <si>
    <t>13/02/2024 à 14h00</t>
  </si>
  <si>
    <t>Technicien en usinage assisté par ordinateur</t>
  </si>
  <si>
    <t>Technicien supérieur de maintenance industrielle</t>
  </si>
  <si>
    <t>Tuyauteur industriel</t>
  </si>
  <si>
    <t>Informatique | Réseaux | Fibre</t>
  </si>
  <si>
    <t xml:space="preserve"> Technicien superieur systèmes et réseaux</t>
  </si>
  <si>
    <t>Technicien d'assistance en informatique</t>
  </si>
  <si>
    <t>Molsheim</t>
  </si>
  <si>
    <t>29/04/24 à 9h
15/05/24 à 9h</t>
  </si>
  <si>
    <t>Technicien superieur systèmes et réseaux</t>
  </si>
  <si>
    <t>Tertiaire | Services</t>
  </si>
  <si>
    <t>Assistant de Ressources Humaines</t>
  </si>
  <si>
    <t>Certificat de Qualification Professionnelle Agent de Prévention et de Sécurité</t>
  </si>
  <si>
    <t>ICOP 19/03/24 à 9h00</t>
  </si>
  <si>
    <t>Comptable assistant</t>
  </si>
  <si>
    <t>Conseiller en insertion professionnelle</t>
  </si>
  <si>
    <t>Conseiller en Insertion Professionnelle</t>
  </si>
  <si>
    <t>Nous contacter au 03 88 31 80 04</t>
  </si>
  <si>
    <t>Employé technicien vendeur en matériel de sport</t>
  </si>
  <si>
    <t>13/02/24 à 9h
26/02/24 à 9h</t>
  </si>
  <si>
    <t>Formateur professionnel d'adultes</t>
  </si>
  <si>
    <t>Formateur professionnel pour adultes</t>
  </si>
  <si>
    <t>Gestionnaire comptable et fiscal</t>
  </si>
  <si>
    <t>Gestionnaire de paie</t>
  </si>
  <si>
    <t>Parcours vers les métiers de la restauration, du service et de l'hébergement</t>
  </si>
  <si>
    <t>POEC Vendeur conseil en produits frais</t>
  </si>
  <si>
    <t>Secrétaire assistant médico-social</t>
  </si>
  <si>
    <t>Secrétaire assistant-e médico social</t>
  </si>
  <si>
    <t xml:space="preserve">TAI - Technicien d'assistance en informatique -  POEI  ACESI </t>
  </si>
  <si>
    <t>1/9/02/2024 à h00</t>
  </si>
  <si>
    <r>
      <rPr>
        <b/>
        <sz val="10"/>
        <color rgb="FF262626"/>
        <rFont val="Arial"/>
      </rPr>
      <t xml:space="preserve">Retrouvez ici l'ensemble de la programmation de l'offre de </t>
    </r>
    <r>
      <rPr>
        <b/>
        <u/>
        <sz val="10"/>
        <color rgb="FF262626"/>
        <rFont val="Arial"/>
      </rPr>
      <t xml:space="preserve">formation Afpa Grand Est disponible au 13 février 2024
</t>
    </r>
    <r>
      <rPr>
        <sz val="10"/>
        <color rgb="FF262626"/>
        <rFont val="Arial"/>
      </rPr>
      <t xml:space="preserve">
</t>
    </r>
    <r>
      <rPr>
        <i/>
        <sz val="10"/>
        <color rgb="FF000000"/>
        <rFont val="Arial"/>
      </rPr>
      <t>Contrat en alternance (professionnalisation ou apprentissage) : contrat de travail alternant des périodes en centre de formation Afpa et des périodes en entreprise.</t>
    </r>
  </si>
  <si>
    <t>caroline.seiler@afpa.fr</t>
  </si>
  <si>
    <t>Installateur thermique en sanitaire</t>
  </si>
  <si>
    <t>20/02/2024 à 9h00
05/03/2024 à 9h00
19/03/2024 à 9h00
02/04/2024 à 9h00
16/04/2024 à 9h00</t>
  </si>
  <si>
    <t>arnaud.chauvin@afpa.fr
moktaria.medjahed@afpa.fr</t>
  </si>
  <si>
    <t>Tous les jeudis à 9h</t>
  </si>
  <si>
    <t>samira.jalaldine@afpa.fr</t>
  </si>
  <si>
    <t>Agent de maintenance des batiments</t>
  </si>
  <si>
    <t xml:space="preserve">Colmar </t>
  </si>
  <si>
    <t>emilie.graff@afpa.fr</t>
  </si>
  <si>
    <t>Electricien d'équipement du batiment</t>
  </si>
  <si>
    <t>Technicien de maintenance d'équipements de confort climatique </t>
  </si>
  <si>
    <t>Technicien d'études du bâtiment en dessin de projet</t>
  </si>
  <si>
    <t>Opérateur en usinage assisté par ordinateur</t>
  </si>
  <si>
    <t>Technicien supérieur en fabrication additive</t>
  </si>
  <si>
    <t>Technicien supérieur systèmes et réseaux</t>
  </si>
  <si>
    <t>Agent de restauration</t>
  </si>
  <si>
    <t>31/11/2025</t>
  </si>
  <si>
    <t>Cuisinier</t>
  </si>
  <si>
    <t xml:space="preserve">Employé,e technicien,ne vendeur,se en matériel de sport </t>
  </si>
  <si>
    <t>Secrétaire assistant</t>
  </si>
  <si>
    <r>
      <rPr>
        <b/>
        <sz val="10"/>
        <color rgb="FF262626"/>
        <rFont val="Arial"/>
        <family val="2"/>
      </rPr>
      <t xml:space="preserve">Retrouvez ici l'ensemble de la programmation de l'offre de </t>
    </r>
    <r>
      <rPr>
        <b/>
        <u/>
        <sz val="10"/>
        <color rgb="FF262626"/>
        <rFont val="Arial"/>
        <family val="2"/>
      </rPr>
      <t xml:space="preserve">formation Afpa Grand Est disponible au 13 février 2024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</si>
  <si>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t>Lieux</t>
  </si>
  <si>
    <t>Mise à niveau des compétences Sauveteur secouriste du travail</t>
  </si>
  <si>
    <t>certificat</t>
  </si>
  <si>
    <t>vanessa.d-angelo@afpa.fr</t>
  </si>
  <si>
    <t>Sauveteur secouriste du travail</t>
  </si>
  <si>
    <r>
      <rPr>
        <b/>
        <sz val="10"/>
        <color rgb="FF262626"/>
        <rFont val="Arial"/>
        <family val="2"/>
      </rPr>
      <t xml:space="preserve">Retrouvez ici l'ensemble de la programmation de l'offre de </t>
    </r>
    <r>
      <rPr>
        <b/>
        <u/>
        <sz val="10"/>
        <color rgb="FF262626"/>
        <rFont val="Arial"/>
        <family val="2"/>
      </rPr>
      <t xml:space="preserve">formation Afpa Grand Est disponible au 13 février 2024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</si>
  <si>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Intitulé de formation</t>
  </si>
  <si>
    <t>Descriptif</t>
  </si>
  <si>
    <t>Accompagnement à la VAE</t>
  </si>
  <si>
    <t xml:space="preserve">Accompagnement à la VAE : Accompagnement individuel/collectif à la validation d'une certification dans le cadre d'une validation des acquis de l'expérience.  </t>
  </si>
  <si>
    <t>08/02/24 à 14h
07/03/2024 à 14h
11/04/24 à 14h
13/06/24 à 14h</t>
  </si>
  <si>
    <t>peggy.marcigliano@afpa.fr</t>
  </si>
  <si>
    <t xml:space="preserve">Accompagnement à la VAE : Accompagnement individuel/collectif à la validation d'une certification dans le cadre d'une validation des acquis de l'expérience. </t>
  </si>
  <si>
    <t xml:space="preserve">
22/02/2024 à 09h00
05/03/2024 à 13h30
21/03/2024 à 09h00
02/04/2024 à 13h30
18/04/2024 à 09h00
28/05/2024 à 13h30
13/06/2024 à 09h00
25/06/2024 à 13h30</t>
  </si>
  <si>
    <t>audrey.molinari@afpa.fr</t>
  </si>
  <si>
    <t>A l'Afpa de Strasbourg, à 9h:
9 et 23/01/24
6 et 20/02/24
6 et 19/03/24
9 et 23/04//24
14 et 28/05/24
11 et 25/06/24</t>
  </si>
  <si>
    <t>michel.schaeffer@afpa.fr</t>
  </si>
  <si>
    <t>CléA</t>
  </si>
  <si>
    <t>Certification CléA</t>
  </si>
  <si>
    <t>sylvie.sondej@afpa.fr</t>
  </si>
  <si>
    <t>Déclic pour l'Action</t>
  </si>
  <si>
    <t>accompagnement dans la construction du projet professionnel pour les 16-25 ans</t>
  </si>
  <si>
    <t>Haguenau
Saverne
Molsheim
Brumath</t>
  </si>
  <si>
    <t>declic-action-strasbourg@afpa.fr</t>
  </si>
  <si>
    <t xml:space="preserve">Déclic pour l'Action </t>
  </si>
  <si>
    <t>Déclic pour l'Action : Une gamme de prestations pour aider les - de 26 ans à choisir son métier, comprendre la réalité du monde du travail, franchir des étapes et saisir des opportunités.</t>
  </si>
  <si>
    <t>Atelier 4 à compter du 01/02/24
Atelier 3 à compter du 30/01/24 à Colmar et Sélestat
Atelier 6 Code de la route à compter du 06/02/24</t>
  </si>
  <si>
    <t>Pas de réunion d'informations préalables</t>
  </si>
  <si>
    <t>DECLIC-ACTION-COLMAR@afpa.fr</t>
  </si>
  <si>
    <t>sabrina.joubert@afpa.fr</t>
  </si>
  <si>
    <t>Devenir jury</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</si>
  <si>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t>
  </si>
  <si>
    <t>A l'Afpa de Strasbourg, à 8h30: 
11 et 31/01/24
15 et 29/02/24
14 et 28/03/24
4 et 18/04/24
16 et 30/05/24
6 et 20/06/24</t>
  </si>
  <si>
    <t>frederick.etienne@afpa.fr</t>
  </si>
  <si>
    <t>e-Modules</t>
  </si>
  <si>
    <t xml:space="preserve">Accompagnement </t>
  </si>
  <si>
    <t>laurent.fehr@afpa.fr</t>
  </si>
  <si>
    <t>FBA</t>
  </si>
  <si>
    <t>Action de mobiisation
Femmes bricoleuses
J'peux pas j'ai bricolage</t>
  </si>
  <si>
    <t>Réunions d'informations au CSC de l'Elsau:
14 décembre à 14h00
8 janvier à 14h00</t>
  </si>
  <si>
    <t>Jeudis de l'Afpa</t>
  </si>
  <si>
    <t>Réunion d'informations générales sur la formation professionnelle et les financements</t>
  </si>
  <si>
    <t>A l'Afpa, tous les jeudis à 9h</t>
  </si>
  <si>
    <t>samira.jalaldine@afpa.fr
nathalie.mariani@afpa.fr</t>
  </si>
  <si>
    <t>La Promo 16.18</t>
  </si>
  <si>
    <t>La Promo 16.18 : Programme répondant à la nouvelle obligation de formation des jeunes de 16 à 18 ans. Nouveau dispositif d'accompagnement pour lutter contre le décrochage scolaire. 13 semaines pour remobiliser les jeunes de 16 à 18 ans et concrétiser un p</t>
  </si>
  <si>
    <t>Sélestat</t>
  </si>
  <si>
    <t xml:space="preserve">Entrées :
</t>
  </si>
  <si>
    <t>13 semaines après la date d'entrée</t>
  </si>
  <si>
    <t xml:space="preserve">	
11/01/2024
07/05/2024
12/09/2024
</t>
  </si>
  <si>
    <t>Elise.Schnoebelen@afpa.fr</t>
  </si>
  <si>
    <t>Entrées :
19/02/2024
08/04/2024
13/05/2024
21/05/2024
24/06/2024
02/09/2024
23/09/2024
07/10/2024
18/11/2024
16/12/2024</t>
  </si>
  <si>
    <t xml:space="preserve">07/02/2024
28/03/2024
30/04/2024
13/06/2024
26/08/2024
26/09/2024
07/11/2024
05/12/2024
</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</si>
  <si>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</si>
  <si>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Prochaine entrée :
15 février 2024</t>
  </si>
  <si>
    <t>PACE (parcours d'acquisition des compétences en entreprise)</t>
  </si>
  <si>
    <t>PACE : Ce dispositif permet aux entreprises implantées dans le Grand Est d'accueillir pendant 6 mois des demandeurs d'emploi, diplômés ou non. Ce tutorat leur permettra d'acquérir de nouvelles compétences et une expérience significative.</t>
  </si>
  <si>
    <t>virginie.perry@afpa.fr</t>
  </si>
  <si>
    <t>Prépa Compétences</t>
  </si>
  <si>
    <t>Prépa Compétences : Appui à la construction d'un parcours de formation personnalisé pour les demandeurs d'emploi.</t>
  </si>
  <si>
    <t>Entrées :
05/02/2024
19/02/2024
04/03/2024</t>
  </si>
  <si>
    <t>12 semaines maxi après la date d'entrée</t>
  </si>
  <si>
    <t>Mary-luce.Honion@afpa.fr</t>
  </si>
  <si>
    <t>Entrées :
19/02/24
18/03/24
15 avril
13 mai
10 juin
08 août
23 septembre
21 octobre
18 novembre</t>
  </si>
  <si>
    <t>Florence.Mennessiez@afpa.fr</t>
  </si>
  <si>
    <t>Tous les lundis</t>
  </si>
  <si>
    <t>accompagnement dans la construction ou l'emergence du projet professionnel pour les demandeurs d'emploi</t>
  </si>
  <si>
    <t>8 à 10 semaines après la date d'entrée</t>
  </si>
  <si>
    <t>Tous les mardis matin à 9h
à l'Afpa de Strasbourg</t>
  </si>
  <si>
    <t>leila.fedda@afpa.fr</t>
  </si>
  <si>
    <t>Haguenau</t>
  </si>
  <si>
    <t xml:space="preserve">Entrées : 
8/01/24
5/02/24
4/03/24
2/04/24
29/04/24
3/06/24
1/07/24
</t>
  </si>
  <si>
    <t>Information collective à l'Agence Pôle emploi de Haguenau: les
29/01/24
26/02/24
25/03/24
22/04/24
27/05/24
24/06/24</t>
  </si>
  <si>
    <t>cyril.limon-duparcmeur@afpa.fr</t>
  </si>
  <si>
    <t>Saverne</t>
  </si>
  <si>
    <t>Entrées : 
22/01/24
19/02/24
18/03/24
15/04/24
21/05/24
17/06/24
15/07/24</t>
  </si>
  <si>
    <t>Information collective à l'Agence Pôle emploi de Saverne à 13h30 :
17/01/24
14/02/24
13/03/24
10/04/24
15/05/24
12/06/24
10/07/24</t>
  </si>
  <si>
    <t>vincent.tugler@afpa.fr</t>
  </si>
  <si>
    <t>Entrées :
8/01/24
5/02/24
4/03/24
2/04/24
29/04/24
3/06/24
1/07/24</t>
  </si>
  <si>
    <t>Informations collectives à l'Agence Pôle emploi de Molsheim, à 13h30 :
29/01/24
26/02/24
25/03/24
22/04/24
27/05/24
24/06/24
22/07/24</t>
  </si>
  <si>
    <t>frank.cansell@afpa.fr</t>
  </si>
  <si>
    <t>Promo 16-18</t>
  </si>
  <si>
    <t>remobiisation de décrocheurs scolaires de 16 à 18 ans</t>
  </si>
  <si>
    <t>nadine.jaeckel@afpa.fr</t>
  </si>
  <si>
    <t>veronique.marieneau@afpa.fr</t>
  </si>
  <si>
    <t>HOPE 
Hébergement Orientation 
Parcours vers l'Emploi</t>
  </si>
  <si>
    <t xml:space="preserve">Jeudi 11 janvier à 14h00 
Mardi 23 janvier à 14h00 
Mardi 13 février à 14h00 
Lundi 26 février 14h00 
Lundi 11 mars à 14h00 
Lundi 25 mars à 14h00 
Lundi 8 avril à 14h00 
Lundi 22 avril à 14h00 
Lundi 13 mai à 14h00 
Lundi 27 mai à 14h00 
Lundi 10 juin à 14h00 
Lundi 24 juin à 14h00 
</t>
  </si>
  <si>
    <t>moktaria.medjahed@afpa.fr
arnaud.chauvin@afpa.fr</t>
  </si>
  <si>
    <t>Parcours vers les métiers du bâtiment</t>
  </si>
  <si>
    <t>NC</t>
  </si>
  <si>
    <t>Saint-Dizier</t>
  </si>
  <si>
    <t>13/02 à 9h - 19/02 à 13h30 - 27/02 à 9h - 4/03 à 13h30 - 12/03/2024 à 9h</t>
  </si>
  <si>
    <t>justine.ledet@afpa.fr</t>
  </si>
  <si>
    <t>Consolidation du projet professionnel dans les métiers de l'assistanat administratif, comptable et commercial</t>
  </si>
  <si>
    <t>Reims</t>
  </si>
  <si>
    <t>GRETA REIMS</t>
  </si>
  <si>
    <t>15/02/24 à 13:30 et 22/02/24 à 8:30</t>
  </si>
  <si>
    <t>cecile.anjeaux@gretamarne.com</t>
  </si>
  <si>
    <t>karine.lakbakbi@afpa.fr</t>
  </si>
  <si>
    <t>sur Rendez-Vous</t>
  </si>
  <si>
    <t>nathalie.brawand@afpa.fr</t>
  </si>
  <si>
    <t>Agent de Maintenance des Bâtiments</t>
  </si>
  <si>
    <t>Charleville</t>
  </si>
  <si>
    <t>16/04/24 à 9h00
30/04/24 à 9h00
14/05/24 à 9h00
04/06/24 à 9h00</t>
  </si>
  <si>
    <t>magali.patureaux@afpa.fr</t>
  </si>
  <si>
    <t>Contacter Delphine BOUZY</t>
  </si>
  <si>
    <t>delphine.bouzy@afpa,fr</t>
  </si>
  <si>
    <t>Agent de maintenance des bâtiments</t>
  </si>
  <si>
    <t>Troyes</t>
  </si>
  <si>
    <t>sur rdv - contacter Lucas DA-SILVA</t>
  </si>
  <si>
    <t>lucas.da-silva@afpa.fr</t>
  </si>
  <si>
    <t>Carreleur Chapiste</t>
  </si>
  <si>
    <t>le 05/03/2024 à 9h</t>
  </si>
  <si>
    <t>Electricien du Bâtiment</t>
  </si>
  <si>
    <t>13/02/24 à 9h00</t>
  </si>
  <si>
    <t xml:space="preserve">Maçon </t>
  </si>
  <si>
    <t>07/02/24 à 9h00
14/02/24 à 9h00
21/02/24 à 9h00
28/02/24 à 9h00</t>
  </si>
  <si>
    <t>Monteur Depanneur Frigoriste</t>
  </si>
  <si>
    <t>les 29/04 - 13/05 - 10/06 - 24/06/24 à 9h</t>
  </si>
  <si>
    <t>Peintre en bâtiment</t>
  </si>
  <si>
    <t>06/02/24 à 9h00
20/02/24 à 9h00
05/03/24 à 9h00</t>
  </si>
  <si>
    <t>Plaquiste-Plâtrier</t>
  </si>
  <si>
    <t>le 16/04/2024 à 8h30
le 29/04/2024 à 8h30
à l'AFPA de Pont Ste Marie</t>
  </si>
  <si>
    <t>fanny.bray@afpa.fr</t>
  </si>
  <si>
    <t>info coll présentation des métiers
25/01/2024 à 14h
à l'AFPA de Pont Sainte Marie</t>
  </si>
  <si>
    <t>Plombier chauffagiste</t>
  </si>
  <si>
    <t>30/01/24 à 9h00</t>
  </si>
  <si>
    <t>Plombier-Chauffagiste</t>
  </si>
  <si>
    <t>le 19/02 à 9h - le 04/03/2024 à 9h</t>
  </si>
  <si>
    <t>Réaliser l'aménagement intérieur de bâtiments d'habitation en matériaux secs à base de plâtre</t>
  </si>
  <si>
    <t xml:space="preserve">Réaliser le traitement des joints et des reprises aux plâtres </t>
  </si>
  <si>
    <t>sur rdv - contactger Lucas Da-Silva</t>
  </si>
  <si>
    <t>Technicien de maintenance en équipement de confort climatique</t>
  </si>
  <si>
    <t>12/03/24 à 9h00
26/03/24 à 9h00
09/04/24 à 9h00
23/04/24 à 9h00</t>
  </si>
  <si>
    <t>Technicien d'installation en équipement de confort climatique</t>
  </si>
  <si>
    <t>11/06/24 à 9h00
25/06/24 à 9h00
09/07/24 à 9h00
03/09/24 à 9h00
17/09/24 à 9h00</t>
  </si>
  <si>
    <t>Contrôleur Technique Automobile sur Véhicules Légers</t>
  </si>
  <si>
    <t>sur rdv - contacter annie MILLET</t>
  </si>
  <si>
    <t>annie.millet@afpa.fr</t>
  </si>
  <si>
    <t>en cours d'affichage</t>
  </si>
  <si>
    <t>Effectuer l'entretien périodique, remplacer les pneus et les éléments du système de freinage des véhicules automobiles</t>
  </si>
  <si>
    <t>Opérateur Régleur en Usinage assisté par ordinateur</t>
  </si>
  <si>
    <t>05/02/24 à 9h00
15/02/24 à 9h
22/02/24 à 9h00</t>
  </si>
  <si>
    <t>05/02/24 à 13h30
13/02/24 à 13h30</t>
  </si>
  <si>
    <t>Technicien de Production Industrielle</t>
  </si>
  <si>
    <t>le 20/02/2024 à 9h - le 26/02/2024 à 9h</t>
  </si>
  <si>
    <t>Technicien d'Usinage Assisté par ordinateur</t>
  </si>
  <si>
    <t>04/06/24 à 9h00
20/06/24 à 9h00
04/07/24 à 9h00
03/09/24 à 9h00</t>
  </si>
  <si>
    <t>Accompagner la personne dans les activités essentielles du quotidien et dans ses projets</t>
  </si>
  <si>
    <t>04/07/2024 à 8h30
16/07/2024 à 8h30
25/07/2024 à 8h30
à l'AFPA de Pont Sainte Marie</t>
  </si>
  <si>
    <t>Agent de service médico-social</t>
  </si>
  <si>
    <t>01/07/2024 à 8h30 
11/07/2024 à 8h30
22/07/2024 à 8h30
à l'AFPA de Pont Sainte Marie</t>
  </si>
  <si>
    <t>Assistant (e) de Vie Aux Familles</t>
  </si>
  <si>
    <t>contacter Fanny BRAY</t>
  </si>
  <si>
    <t>Assistant (e) Ressources Humaines</t>
  </si>
  <si>
    <t>05/03/2024 à 8h30
19/03/2024 à 8h30
à l'AFPA de Pont Sainte Marie</t>
  </si>
  <si>
    <t>Assistant(e) Ressources Humaines</t>
  </si>
  <si>
    <t>sur RDV</t>
  </si>
  <si>
    <t>antonina.fobert@afpa.fr</t>
  </si>
  <si>
    <t>Assurer le relai du parent dans la garde d'enfant à domicile</t>
  </si>
  <si>
    <t>02/04/2024 à 8h30
11/04/2024 à 8h30
22/04/2024 à 8h30
à l'AFPA de Pont Ste Marie</t>
  </si>
  <si>
    <t xml:space="preserve">Comptable assistant(e) </t>
  </si>
  <si>
    <t>Conseiller de vente</t>
  </si>
  <si>
    <t>Conseiller(ère) en insertion professionnelle</t>
  </si>
  <si>
    <t>22/04/24 à 9h</t>
  </si>
  <si>
    <t>Création / reprise d'entreprise</t>
  </si>
  <si>
    <t>Contactez notre formatrice CREA</t>
  </si>
  <si>
    <t>fatima.dupont@afpa.fr</t>
  </si>
  <si>
    <t>Châlons</t>
  </si>
  <si>
    <t>Employé(e) Administratif(ive) et d'Accueil</t>
  </si>
  <si>
    <t>Entretenir le logement et le linge d'un particulier</t>
  </si>
  <si>
    <t>06/02/2024 à 8h30
12/02/2024 à 8h30
20/02/2023 à 8h30
à l'Afpa de Pont sainte marie</t>
  </si>
  <si>
    <t>Formateur(trice) professionnel(le) d'adultes</t>
  </si>
  <si>
    <t>6/02/24 à 9 h</t>
  </si>
  <si>
    <t>20/02/24 à 9h</t>
  </si>
  <si>
    <t>regis.henry@afpa.fr</t>
  </si>
  <si>
    <t>Gestionnaire de Paie</t>
  </si>
  <si>
    <t>Dates à venir</t>
  </si>
  <si>
    <t>Mecanicien de Maintenance Automobile</t>
  </si>
  <si>
    <t xml:space="preserve">COMPLET - </t>
  </si>
  <si>
    <t>Négociateur technico-commercial</t>
  </si>
  <si>
    <t>POECAssistant (e) de Vie Aux Familles</t>
  </si>
  <si>
    <t>12/02/24 à 9h00
19/02/24 à 9h00</t>
  </si>
  <si>
    <t>19/02/24 à 9h00</t>
  </si>
  <si>
    <t>Contacter Magali Patureaux et Johann Blondeau</t>
  </si>
  <si>
    <t xml:space="preserve">Secrétaire Assistant(e) </t>
  </si>
  <si>
    <t>Secrétaire Assistant(e) médico-social</t>
  </si>
  <si>
    <t>Transport | Logistique</t>
  </si>
  <si>
    <t>Agent magasinier</t>
  </si>
  <si>
    <t>Rethel</t>
  </si>
  <si>
    <t>Contacter Delphine Bouzy</t>
  </si>
  <si>
    <t>delphine.bouzy@afpa.fr</t>
  </si>
  <si>
    <t xml:space="preserve">Conducteur de transport de marchandises sur porteur </t>
  </si>
  <si>
    <t>29/01/24 à 9h00</t>
  </si>
  <si>
    <t>19/03/24 à 9h00
02/04/24 à 9h00</t>
  </si>
  <si>
    <t>29/04/24 à 9h00
13/05/24 à 9h00</t>
  </si>
  <si>
    <t>18/06/24 à 9h00
02/07/24 à 9h00</t>
  </si>
  <si>
    <t>Conducteur de transport de marchandises sur porteur tous véhicules</t>
  </si>
  <si>
    <t>25/03/24 à 9h00
15/04/24 à 9h00</t>
  </si>
  <si>
    <t>20/05/24 à 9h00
10/06/24 à 9h00</t>
  </si>
  <si>
    <t>27/06/24 à 9h00
11/07/24 à 9h00</t>
  </si>
  <si>
    <t>10/09/24 à 9h00
24/09/24 à 9h00</t>
  </si>
  <si>
    <t>05/11/24 à 9h00
03/12/24 à 9h00</t>
  </si>
  <si>
    <t>Conducteur de transport en commun sur route</t>
  </si>
  <si>
    <t>26/02/24 à 9h00
14/03/24 à 9h00</t>
  </si>
  <si>
    <t>17/06/24 à 9h00
16/07/24 à 9h00</t>
  </si>
  <si>
    <t>29/10/24 à 9h00
19/11/24 à 9h00</t>
  </si>
  <si>
    <t>Conducteur de Transport Routier de Marchandise sur Tous Véhicules</t>
  </si>
  <si>
    <t>dates à venir</t>
  </si>
  <si>
    <t>Conducteur du transport Routier de marchandises sur Porteur</t>
  </si>
  <si>
    <t>info coll présentation des métiers du transport
Mardi 27 février à 9h
à l'AFPA de Pont Sainte Marie</t>
  </si>
  <si>
    <t>emilie.dore@afpa.fr</t>
  </si>
  <si>
    <t>Permis BE (remorque)</t>
  </si>
  <si>
    <t>sur rdv - contacter Emilie DORE</t>
  </si>
  <si>
    <t>Permis de Conduire catégorie C</t>
  </si>
  <si>
    <t>Permis de Conduire catégorie D</t>
  </si>
  <si>
    <t>Permis de conduire CE</t>
  </si>
  <si>
    <r>
      <rPr>
        <b/>
        <sz val="10"/>
        <color rgb="FF262626"/>
        <rFont val="Arial"/>
        <family val="2"/>
      </rPr>
      <t xml:space="preserve">Retrouvez ici l'ensemble de la programmation de l'offre de </t>
    </r>
    <r>
      <rPr>
        <b/>
        <u/>
        <sz val="10"/>
        <color rgb="FF262626"/>
        <rFont val="Arial"/>
        <family val="2"/>
      </rPr>
      <t xml:space="preserve">formation Afpa Grand Est disponible au 13 février 2024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</si>
  <si>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t>Nous consulter</t>
  </si>
  <si>
    <t>info coll:
le 13/02/2024 à 8h30
le 28/02/2024 à 8h30
le 13/03/2024 à 8h30
le 26/03/2024 à 8h30
à l'Afpa de Pont Sainte Marie</t>
  </si>
  <si>
    <t>alternance-troyes@afpa.fr</t>
  </si>
  <si>
    <t>info coll:
le 04/01/24 à 13h30
le 16/01/2024 à 8h30
le 31/01/2024 à 8h30
le 13/02/2024 à 8h30
à l'Afpa de Pont Sainte Marie</t>
  </si>
  <si>
    <t>tous les jeudis à 14h00</t>
  </si>
  <si>
    <t>Electricien équipement du bâtiment</t>
  </si>
  <si>
    <t>Installateur Thermique et sanitaire</t>
  </si>
  <si>
    <t>Maçon</t>
  </si>
  <si>
    <t>Maçon du bâti ancien</t>
  </si>
  <si>
    <t>Maçon traditionnel</t>
  </si>
  <si>
    <t>Maçon VRD</t>
  </si>
  <si>
    <t>Peintre</t>
  </si>
  <si>
    <t>Entrée sortie permanente</t>
  </si>
  <si>
    <t>Calorifugeur</t>
  </si>
  <si>
    <t>Technicien en Usinage assisté par ordinateur</t>
  </si>
  <si>
    <t>Tuyauteur</t>
  </si>
  <si>
    <t>Monteur Réseaux Electriques Aéro Souterrain</t>
  </si>
  <si>
    <t>nous contacter</t>
  </si>
  <si>
    <t>Agent de service Médico Social</t>
  </si>
  <si>
    <t>Assistant de Vie aux Familles</t>
  </si>
  <si>
    <t>le 13/02/2024 à 8h30
28/02/2024 à 8h30
à l'Afpa de Pont Sainte Marie</t>
  </si>
  <si>
    <t>Assistant(e) manager d'unité marchande</t>
  </si>
  <si>
    <t>Conseiller Relation Client à distance</t>
  </si>
  <si>
    <t>Conseiller(ère) de vente</t>
  </si>
  <si>
    <t>Employé(e) administratif et d'accueil</t>
  </si>
  <si>
    <t>Employé(e) commercial</t>
  </si>
  <si>
    <t>Manager d'unité marchande</t>
  </si>
  <si>
    <t>Mecanicien de maintenance automobile</t>
  </si>
  <si>
    <t>isabelle.bartecheky@afpa.fr</t>
  </si>
  <si>
    <t>Conducteur de Transport de Marchandises sur Porteur</t>
  </si>
  <si>
    <t>TST Base Module Habilitant</t>
  </si>
  <si>
    <t>TST BT AER BRT: module branchement aérien et aéro-souterrain</t>
  </si>
  <si>
    <t>TST BT AER EP: module éclairage public</t>
  </si>
  <si>
    <t>TST BT AER: module aérien</t>
  </si>
  <si>
    <t>TST BT EME HAB : travaux sous tension d'habillage-nappage sur ouvrages émergences</t>
  </si>
  <si>
    <t>TST BT EME Module émergence</t>
  </si>
  <si>
    <t>TST BT TER COL: module terminal colonne électrique</t>
  </si>
  <si>
    <t>TST BT TER IND: module terminal individuel</t>
  </si>
  <si>
    <t>Formation tuteurs J1</t>
  </si>
  <si>
    <t>Habilitation véhicule electrique B1 VL / B2 VL</t>
  </si>
  <si>
    <t>/</t>
  </si>
  <si>
    <t>Saint Dizier</t>
  </si>
  <si>
    <t>Habilitation véhicule electrique BOL</t>
  </si>
  <si>
    <t>TOSA EXCEL 1</t>
  </si>
  <si>
    <t>TOSA EXCEL 2</t>
  </si>
  <si>
    <t xml:space="preserve">TOSA POWERPOINT 1 </t>
  </si>
  <si>
    <t>TOSA WORD 1</t>
  </si>
  <si>
    <t>TOSA WORD 2</t>
  </si>
  <si>
    <t xml:space="preserve"> ADR Base: formation conducteurs marchandises Dangereuses initiales Base</t>
  </si>
  <si>
    <t>RETHEL&gt;ACY ROMANCE</t>
  </si>
  <si>
    <t xml:space="preserve"> ADR Base: formation conducteurs marchandises Dangereuses RECYCLAGE Base</t>
  </si>
  <si>
    <t>ADR  formation conducteurs marchandises Dangereuses Produits Pétroliers</t>
  </si>
  <si>
    <t>ADR formation conducteurs marchandises Dangereuses Produits pétroliers</t>
  </si>
  <si>
    <t>ADR formation conducteurs marchandises Dangereuses Produits pétroliers RECYCLAGE</t>
  </si>
  <si>
    <t>ADR recyclage base: formation conducteurs marchandises Dangereuses, recyclage base</t>
  </si>
  <si>
    <t>FCO Marchandises</t>
  </si>
  <si>
    <t>FCO Passerelle Marchandises</t>
  </si>
  <si>
    <t>sebastien.vallade@afpa.fr</t>
  </si>
  <si>
    <t>FCO/ Marchandises</t>
  </si>
  <si>
    <t>FCO/ Voyageurs</t>
  </si>
  <si>
    <t>FIMO habilitation</t>
  </si>
  <si>
    <t xml:space="preserve">FIMO Marchandises </t>
  </si>
  <si>
    <t>Télépilote de Drone</t>
  </si>
  <si>
    <t>Ardennes</t>
  </si>
  <si>
    <t>entrées/sorties permanentes</t>
  </si>
  <si>
    <t>Consultez M. Philippe OUDOT</t>
  </si>
  <si>
    <t>philippe.oudot@afpa,fr</t>
  </si>
  <si>
    <t>Consultez notre référente  - Mme GEAIRAIN</t>
  </si>
  <si>
    <t>laurence.geairain@afpa.fr</t>
  </si>
  <si>
    <t>Consultez notre référente - Mme LAVIE</t>
  </si>
  <si>
    <t>sarah.lavie@afpa.fr</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</si>
  <si>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</si>
  <si>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</si>
  <si>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</si>
  <si>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Consultez notre référente - Mme GONNET</t>
  </si>
  <si>
    <t>annabelle.gonnet@afpa.fr</t>
  </si>
  <si>
    <t>Aube</t>
  </si>
  <si>
    <t>Consultez - Mme LAVIE</t>
  </si>
  <si>
    <t>à définir</t>
  </si>
  <si>
    <t>2 semaines après la date d'entrée</t>
  </si>
  <si>
    <t>marion.boucansaud@afpa.fr</t>
  </si>
  <si>
    <t>Déclic pour l'Action : Une gamme d'ateliers pour aider les - de 26 ans suivis par les milo/E2C/Epide:Essayer un métier/comprendre la réalité du monde du travail/reprendre confiance / travailler le code de la route...</t>
  </si>
  <si>
    <t xml:space="preserve">Charleville
Revin
Sedan
Rethel
Vouziers
Carignan
</t>
  </si>
  <si>
    <t>Marne (Epernay, Reims, Sézanne, Fismes, Bazancourt, Châlons, Vitry le François)</t>
  </si>
  <si>
    <t>Consultez notre référent - M ROBINET</t>
  </si>
  <si>
    <t>franck.robinet@afpa.fr</t>
  </si>
  <si>
    <t>Consultez notre référente Sarah LAVIE</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</si>
  <si>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</si>
  <si>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philippe.oudot@afpa.fr</t>
  </si>
  <si>
    <t>Marne</t>
  </si>
  <si>
    <t>Consultez notre référente Mme DOS SANTOS</t>
  </si>
  <si>
    <t>aurelie.dos-santos@afpa.fr</t>
  </si>
  <si>
    <t>sur rdv</t>
  </si>
  <si>
    <t>Consultez notre référente Mme Gwenaëlle LAUMAIN</t>
  </si>
  <si>
    <t>gwenaelle.laumain@afpa.fr</t>
  </si>
  <si>
    <t>Consultez notre référente Mme DRAGOTTA</t>
  </si>
  <si>
    <t>angelique.dragotta@afpa.fr</t>
  </si>
  <si>
    <t xml:space="preserve">E-modules : Formez-vous aux compétences de demain, dispositif de formation à distance pour les jeunes à partir de 18 ans et les demandeurs d'emploi </t>
  </si>
  <si>
    <t>Consultez M, BRUN</t>
  </si>
  <si>
    <t>patrick.brun@afpa.fr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</si>
  <si>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</si>
  <si>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</si>
  <si>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</si>
  <si>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</si>
  <si>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Charleville
Rethel
Sedan</t>
  </si>
  <si>
    <t>Consultez M. Yacoub OULDHMEIDA</t>
  </si>
  <si>
    <t>Yacoub.Ouldhmeida@afpa.fr</t>
  </si>
  <si>
    <t>Consultez notre référente M. Etienne</t>
  </si>
  <si>
    <t>nicolas.etienne@afpa.fr</t>
  </si>
  <si>
    <t>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t>
  </si>
  <si>
    <t>nous consulter</t>
  </si>
  <si>
    <t>consultez Emmanuelle LEBLANC</t>
  </si>
  <si>
    <t>emmanuelle.leblanc@afpa.fr</t>
  </si>
  <si>
    <t>Romilly</t>
  </si>
  <si>
    <t>PACE - Parcours d'Acquisition des Compétences en Entreprise</t>
  </si>
  <si>
    <t>PACE : Ce dispositif permet aux entreprises implantées dans le Grand Est d'accueillir pendant 6 mois un jeune de 18 à 29 ans révolus, diplômé ou non. Ce tutorat lui permettra d'acquérir de nouvelles compétences et une expérience significative.</t>
  </si>
  <si>
    <t>Couverture sur le 08 Charleville/ Rethel/ Sedan/ La Pointe</t>
  </si>
  <si>
    <t>Consultez notre référente  - Mme BOUCHAARA</t>
  </si>
  <si>
    <t>nadia.bouchaara@afpa.fr</t>
  </si>
  <si>
    <t>Montcy Notre Dame</t>
  </si>
  <si>
    <t>Les lundis, voir dates dans Prestappli</t>
  </si>
  <si>
    <t>8 à 12 semaines après la date d'entrée</t>
  </si>
  <si>
    <t>Sedan</t>
  </si>
  <si>
    <t>Prépa compétences</t>
  </si>
  <si>
    <t>prepacompetences.reims@afpa.fr</t>
  </si>
  <si>
    <t>Vitry le François</t>
  </si>
  <si>
    <t>catherine.deletoile@afpa.fr</t>
  </si>
  <si>
    <t>tous les lundis</t>
  </si>
  <si>
    <t>Tous les lundis à 9h00</t>
  </si>
  <si>
    <t>prepacompetences.troyes@afpa.fr</t>
  </si>
  <si>
    <t>Romilly Sur Seine</t>
  </si>
  <si>
    <t>26/02/2024
08/04/2024
27/05/2024
01/07/2024
26/08/2024
30/09/2024
04/11/2024
09/12/2024</t>
  </si>
  <si>
    <t>le 22/01/2024 à 9h00</t>
  </si>
  <si>
    <t>Parcours versles métiers du bâtiment</t>
  </si>
  <si>
    <t>Nancy</t>
  </si>
  <si>
    <t>15/01 + 05/02 + 26/02 + 18/03 + 15/04 + 13/05 + 10/06 + 01/07 + 22/07 + 26/08 + 16/09 + 07/10 + 28/10 + 25/11 + 16/12</t>
  </si>
  <si>
    <t>baticard@afpa.fr</t>
  </si>
  <si>
    <t>Consolidation du Projet professionnel</t>
  </si>
  <si>
    <t>11/12 + 18/12 + 04/01 + 15/01 + 22/01</t>
  </si>
  <si>
    <t xml:space="preserve">katia.gerard@afpa.fr </t>
  </si>
  <si>
    <t>15/01 + 22/01 + 29/01 + 12/02 + 19/02</t>
  </si>
  <si>
    <t>Verdun</t>
  </si>
  <si>
    <t>sur rdv individuel</t>
  </si>
  <si>
    <t>estelle.rondeau@afpa.fr</t>
  </si>
  <si>
    <t>St Avold</t>
  </si>
  <si>
    <t>13+ 27/02+19/03</t>
  </si>
  <si>
    <t>nelly,dosda@afpa.fr</t>
  </si>
  <si>
    <t>Préparation opérationnelle emploi et compétences</t>
  </si>
  <si>
    <t xml:space="preserve">Préparation opérationnelle emploi et compétences </t>
  </si>
  <si>
    <t xml:space="preserve">Positionnement par l'OFI </t>
  </si>
  <si>
    <t>Ouvrier du Paysage</t>
  </si>
  <si>
    <t>Saint-Avold</t>
  </si>
  <si>
    <t xml:space="preserve">à définir </t>
  </si>
  <si>
    <t>magalie.vidal@afpa.fr</t>
  </si>
  <si>
    <t>Metz</t>
  </si>
  <si>
    <t>stephanie.hummel@afpa.fr
jonathan.simon@afpa.fr</t>
  </si>
  <si>
    <t xml:space="preserve">Pompey </t>
  </si>
  <si>
    <t>eugenie.pierre@afpa.fr</t>
  </si>
  <si>
    <t>Parcours vers les métiers de la maçonnerie</t>
  </si>
  <si>
    <t>sur rendez-vous individuel</t>
  </si>
  <si>
    <t>Plombier Chauffagiste</t>
  </si>
  <si>
    <t>fabrice.kirschke@afpa.fr</t>
  </si>
  <si>
    <t>sandra.munier@afpa.fr</t>
  </si>
  <si>
    <t>11/01+01+22/02</t>
  </si>
  <si>
    <t xml:space="preserve">Technicien d'études du bâtiment - dessin de projet </t>
  </si>
  <si>
    <t>Agent de maintenance du bâtiment</t>
  </si>
  <si>
    <t>01/02 + 20/02 + 14/03 + 26/03</t>
  </si>
  <si>
    <t>katia.gerard@apfa.fr</t>
  </si>
  <si>
    <t>agent de maintenance du bâtiment</t>
  </si>
  <si>
    <t>Remiremont</t>
  </si>
  <si>
    <t>06/03/2024 à 9h00
13/03/2024 à 9h00
26/03/2024 à 9h00</t>
  </si>
  <si>
    <t>karelle.carre@afpa.fr</t>
  </si>
  <si>
    <t>Plateforme batiment (multisectoriel: carreleur,plaquiste, solier-moquettiste et façadier peintre)</t>
  </si>
  <si>
    <t>Epinal</t>
  </si>
  <si>
    <t>06/02/2024
05/03/2024</t>
  </si>
  <si>
    <t>philippe.rague@afpa.fr</t>
  </si>
  <si>
    <t>05/03/24 à 9h00</t>
  </si>
  <si>
    <t>Technicien d'installation en équipements de confort climatique</t>
  </si>
  <si>
    <t>Technicien en bureau d'études en électricité du bâtiment</t>
  </si>
  <si>
    <t>06/02 + 12/03 + 15/04</t>
  </si>
  <si>
    <t>28/03 à 9h00  +  09/04 et 23/04 à 14h</t>
  </si>
  <si>
    <t>jonathan.simon@afpa.fr</t>
  </si>
  <si>
    <t>Technicien froid et climatisation</t>
  </si>
  <si>
    <t>Peintre en décor</t>
  </si>
  <si>
    <t>11/03 + 09/04 + 13/05 + 27/05</t>
  </si>
  <si>
    <t>sandrine.barthelemy@afpa.fr</t>
  </si>
  <si>
    <t>Frigoriste</t>
  </si>
  <si>
    <t xml:space="preserve"> - </t>
  </si>
  <si>
    <t>13/02 + 12/03 + 02/04 + 16/04 + 14/05  à 9h00</t>
  </si>
  <si>
    <t>en cours de planification</t>
  </si>
  <si>
    <t>Ouvrier du Génie ecologique</t>
  </si>
  <si>
    <t>Technicien du Bâtiment Communicant et connecté</t>
  </si>
  <si>
    <t>18/03+ 15/04 + 13/05 + 18/06 + 16/07 à 14h</t>
  </si>
  <si>
    <t>Technicien de maintenance d'équipements de confort climatique</t>
  </si>
  <si>
    <t>Installateur thermique et sanitaire</t>
  </si>
  <si>
    <t>03/06/24 à 9h00
25/06/24 à 9h00
30/07/24 à 9h00</t>
  </si>
  <si>
    <t>couvreur zingueur</t>
  </si>
  <si>
    <t>remiremont</t>
  </si>
  <si>
    <t>04/06/24 à 9h00
19/06/24 à 9h00
03/07/24 à 9h00
10/07/24 à 9h00</t>
  </si>
  <si>
    <t>04/06/24 à 9h00
19/06/24 à 9h00
03/07/24 à 9h00
10/07/24 à 9h00
24/07/24 à 9h00
21/08/24 à 9h00</t>
  </si>
  <si>
    <t>11/06 à 9h00</t>
  </si>
  <si>
    <t>Réaliser des installations sanitaires de bâtiment</t>
  </si>
  <si>
    <t>celine,husson@afpa,fr</t>
  </si>
  <si>
    <t xml:space="preserve"> -</t>
  </si>
  <si>
    <t>Menuisier Installateur</t>
  </si>
  <si>
    <t>27/08/24 à 9h00
10/09/24 à 9h00
17/09/24 à 9h00
24/09/24 à 9h00</t>
  </si>
  <si>
    <t>06/06/24 à 9h00
27/06/24 à 9h00
04/07/24 à 9h00
19/09/24 à 9h00</t>
  </si>
  <si>
    <t>09/07/24 à 9h00
05/08/24 à 9h00
09/09/24 à 9h00
23/09/24 à 9h00
01/10/24 à 9h00</t>
  </si>
  <si>
    <t>Sainte Marguerite</t>
  </si>
  <si>
    <t xml:space="preserve">Soudeur TIG en Electrode Enrobée </t>
  </si>
  <si>
    <t>Réaliser préparation, entretien et réparation courante des cycles et vélos à assist électrique</t>
  </si>
  <si>
    <t>Employé Technique Vendeur en Matériel de Sport</t>
  </si>
  <si>
    <t xml:space="preserve">Tuyauteur industriel </t>
  </si>
  <si>
    <t>19/12+23/01+13/02</t>
  </si>
  <si>
    <t>Licences soudure</t>
  </si>
  <si>
    <t>Aide carrossier (CCP1 du titre professionnel Carrossier Réparateur)</t>
  </si>
  <si>
    <t>N/A</t>
  </si>
  <si>
    <t>Thionville</t>
  </si>
  <si>
    <t>13/02/2024 9h-12h &amp; 13h-17h
22/02/2024 9h-12h &amp; 13h-17h
26/02/2024 9h-12h</t>
  </si>
  <si>
    <t>lauriane.blaise@afpa.fr</t>
  </si>
  <si>
    <t xml:space="preserve">Technicien Chaudronnier </t>
  </si>
  <si>
    <t>30/11+21/12+16/01+ 06/02+27/02</t>
  </si>
  <si>
    <t>Mécanicien de Maintenance Automobile</t>
  </si>
  <si>
    <t>III</t>
  </si>
  <si>
    <t>15/02/2024 9h-12h &amp; 13h-17h
29/02/2024 9h-12h &amp; 13h-17h
13/03/2024 9h-12h &amp; 13h-17h
25/03/2024 9h-12h</t>
  </si>
  <si>
    <t>Contrôleur technique Automobile</t>
  </si>
  <si>
    <t>IV</t>
  </si>
  <si>
    <t>21/02/2024 9h-17h
28/02/2024 9h-17h
14/03/2024 9h-17h
26/03/2024 9h-17h
08/04/2024 9h-17h</t>
  </si>
  <si>
    <t>Soudeur Assembleur Industriel</t>
  </si>
  <si>
    <t>Mécanicien Réparateur Motocycle</t>
  </si>
  <si>
    <t>Opérateur de maintenance</t>
  </si>
  <si>
    <t>Technicien d'après vente en electromenager et audivisuel à domicile</t>
  </si>
  <si>
    <t>Saint Dié</t>
  </si>
  <si>
    <t>17/06/2024 à 9h00
01/07/2024 à 9h00
15/07/2024 à 9h00</t>
  </si>
  <si>
    <t>Mécanicien Réparateur matériel Parcs et jardins</t>
  </si>
  <si>
    <t>oceane.grandury@afpa,fr</t>
  </si>
  <si>
    <t>Electricie d'Installation de maintenance des systèmes automatisés</t>
  </si>
  <si>
    <t xml:space="preserve">16/04 + 21/05 + 03/06 + 24/06 </t>
  </si>
  <si>
    <t>24/06/24 à 9h00
08/07/24 à 9h00
01/08/24 à 9h00</t>
  </si>
  <si>
    <t>Manageur de production industrielle</t>
  </si>
  <si>
    <t>Technicien d'Etudes en chaudronnerie et structures métallique</t>
  </si>
  <si>
    <t>Responsable Technique de station à hydrogène</t>
  </si>
  <si>
    <t>Monteur règleur en plasturgie</t>
  </si>
  <si>
    <t>Installateur Dépanneur en Informatique</t>
  </si>
  <si>
    <t>02/04 + 23/04</t>
  </si>
  <si>
    <t>Concepteur développeur d'applications</t>
  </si>
  <si>
    <t>Développeur Web et Web Mobile</t>
  </si>
  <si>
    <t>Technicien Supérieur des Systèmes et Réseaux</t>
  </si>
  <si>
    <t>technicien réseaux IP</t>
  </si>
  <si>
    <t>11/06/2024 à 9h00
18/07/2024 à 9h00
10/09/2024 à 9h00</t>
  </si>
  <si>
    <t>Technicien réseaux IP</t>
  </si>
  <si>
    <t>11/06/24 à 9h00
18/07/24 à 9h00
10/09/24 à 9h00</t>
  </si>
  <si>
    <t>Administrateur d'Infrastructures sécurisées</t>
  </si>
  <si>
    <t>Technicien d'assistance informatique</t>
  </si>
  <si>
    <t xml:space="preserve">Agent de Propreté et d'Hygiène </t>
  </si>
  <si>
    <t>14/12+09/01+30/01</t>
  </si>
  <si>
    <t>Technicien d'après-vente en électroménager et audiovisuel à domicile</t>
  </si>
  <si>
    <t>18/01/24 - 08/02/24</t>
  </si>
  <si>
    <t>Assistant ressources humaines</t>
  </si>
  <si>
    <t xml:space="preserve">sophie.steiner@afpa.fr </t>
  </si>
  <si>
    <t>Assistant de vie aux familles</t>
  </si>
  <si>
    <t>16/01 +30/01 + 13/02 + 27/02</t>
  </si>
  <si>
    <t>Technicien des dispositifs d'assistance respiratoire à Domicile</t>
  </si>
  <si>
    <t>22/01 + 20/02 + 11/03</t>
  </si>
  <si>
    <t>Techniques de service en salle</t>
  </si>
  <si>
    <t>20/02/24 à 9h00
27/02/24 à 9h00
12/03/24 à 9h00
19/03/24 à 9h00</t>
  </si>
  <si>
    <t>Encadrant technique d'insertion</t>
  </si>
  <si>
    <t>fabrice.kirchke@afpa.fr</t>
  </si>
  <si>
    <t xml:space="preserve">Secrétaire Assistant </t>
  </si>
  <si>
    <t>Secrétaire assistant médico social</t>
  </si>
  <si>
    <t xml:space="preserve">Secrétaire comptable </t>
  </si>
  <si>
    <t>Conseiller commercial</t>
  </si>
  <si>
    <t>raphael.klein@afpa.fr</t>
  </si>
  <si>
    <t>12/03 + 26/03 + 09/04 + 23/04 à 9h00</t>
  </si>
  <si>
    <t>Comptable Assistant</t>
  </si>
  <si>
    <t>sophie.steiner@afpa.fr</t>
  </si>
  <si>
    <t>Agent de propreté et d'Hygiène</t>
  </si>
  <si>
    <t>11/06/2024 à 9h00
25/06/2024 à 9h00
09/07/2024  à 9h00
20/08/2024 à 9h00</t>
  </si>
  <si>
    <t>Conseiller en Insertion Professtionnelle</t>
  </si>
  <si>
    <t>Formateur pour Adultes</t>
  </si>
  <si>
    <t>agent de service médico-social</t>
  </si>
  <si>
    <t xml:space="preserve">- 11/07/2024 à 13h30
- 23/07/2024 à 9h00
- 22/08/2024 à 13h30
- 04/09/2024 à 9h00
</t>
  </si>
  <si>
    <t>11/07/2024 à 13h30
23/07/2024 à 9h00
22/08/2024 à 13h30
04/09/2024 à 9h00</t>
  </si>
  <si>
    <t>TFP Agent de Prévention et de sûreté</t>
  </si>
  <si>
    <t>Employé administratif et d'accueil</t>
  </si>
  <si>
    <t xml:space="preserve">Bitche </t>
  </si>
  <si>
    <t>Bitche</t>
  </si>
  <si>
    <t>Bionettoyage</t>
  </si>
  <si>
    <t>01/03,/2024</t>
  </si>
  <si>
    <t>Conducteur du transport Routier de marchandises sur Tous Véhicules</t>
  </si>
  <si>
    <t>Longeville En Barrois</t>
  </si>
  <si>
    <t>Bar le Duc</t>
  </si>
  <si>
    <t>18/07/2023 à 9h00
25/07/2023 à 9h00
Afpa Saint Dizier</t>
  </si>
  <si>
    <t>fanny.joannes@afpa.fr</t>
  </si>
  <si>
    <t>29/08/2023 à 9h00
05/09/2023 à 9h00
Afpa Saint Dizier</t>
  </si>
  <si>
    <t>Technicien en Logistique d'Entreposage</t>
  </si>
  <si>
    <t>14/02/2024 9h-17h
26/02/2024 9h-17h</t>
  </si>
  <si>
    <t>Préparateur de commande</t>
  </si>
  <si>
    <t xml:space="preserve">
12/02/2024 9h-12h &amp; 13h-17h
12/03/2024 9h - 12h
</t>
  </si>
  <si>
    <t>christine.pouchin@afpa.fr</t>
  </si>
  <si>
    <t>Agent de Maintenance du Bâtiment</t>
  </si>
  <si>
    <t>jenna.montalbano@afpa.fr</t>
  </si>
  <si>
    <t xml:space="preserve">Canalisateur </t>
  </si>
  <si>
    <t>nelly.dosda@afpa.fr</t>
  </si>
  <si>
    <t>Charpentier bois</t>
  </si>
  <si>
    <t>Coffreur bancheur</t>
  </si>
  <si>
    <t xml:space="preserve">envoi de CV </t>
  </si>
  <si>
    <t>Conducteur d'installation machine automatisée</t>
  </si>
  <si>
    <t>oceane.grandury@afpa.fr</t>
  </si>
  <si>
    <t>Constructeur ossature bois</t>
  </si>
  <si>
    <t>Electricien d'Equipement du Bâtiment</t>
  </si>
  <si>
    <t>Electricien d'equipement du bâtiment</t>
  </si>
  <si>
    <t>Façadier Peintre</t>
  </si>
  <si>
    <t>Maçon en voierie et réseaux divers</t>
  </si>
  <si>
    <t>Monteur réseaux aéro souterrain</t>
  </si>
  <si>
    <t>Ouvrier du génie écologique</t>
  </si>
  <si>
    <t>Ouvrier du paysage</t>
  </si>
  <si>
    <t xml:space="preserve">Plombier chauffagiste </t>
  </si>
  <si>
    <t xml:space="preserve">Soudeur assembleur industriel </t>
  </si>
  <si>
    <t>sabine.groeninger@afpa.fr</t>
  </si>
  <si>
    <t xml:space="preserve">Mécanicien réparateur Matériel parcs et jardins </t>
  </si>
  <si>
    <t>Mécanicien Réparateur Motocycles</t>
  </si>
  <si>
    <t xml:space="preserve">Soudeur </t>
  </si>
  <si>
    <t>Soudeur TIG electrode enrobée</t>
  </si>
  <si>
    <t>Technicien de maintenance industrielle</t>
  </si>
  <si>
    <t>Technicien Electromécanicien Automobile</t>
  </si>
  <si>
    <t>thionville</t>
  </si>
  <si>
    <t>alice.larrandart2@afpa.fr</t>
  </si>
  <si>
    <t xml:space="preserve">Technicien production industrielle </t>
  </si>
  <si>
    <t>Chargé d'étude en réseaux télécommunication</t>
  </si>
  <si>
    <t>monteur réseaux electriques et aero souterrains</t>
  </si>
  <si>
    <t>Technicien d'Intervention réseaux et télécommunication fibre optique</t>
  </si>
  <si>
    <t>Carrossier Réparateur</t>
  </si>
  <si>
    <t>cuisinier</t>
  </si>
  <si>
    <t>Formateur Professionnel pour Adultes</t>
  </si>
  <si>
    <t xml:space="preserve">Secretaire assistant </t>
  </si>
  <si>
    <t xml:space="preserve">Secrétaire Asssitant </t>
  </si>
  <si>
    <t>BF HF chef de chantier</t>
  </si>
  <si>
    <t>fabienne.bernardin @afpa.fr</t>
  </si>
  <si>
    <t>BF HF exécutant</t>
  </si>
  <si>
    <t>Habilitation électrique B0 et/ou H0 ou H0V Exécutant sur installations - Module recyclage N°1 - Présentiel</t>
  </si>
  <si>
    <t>bahija.er-rachidi@afpa.fr</t>
  </si>
  <si>
    <t>Habilitation électrique B0 et/ou H0 ou H0V Exécutant sur installations - Présentiel</t>
  </si>
  <si>
    <t>Habilitation électrique B1 ou B1V ou B2 ou B2V et/ou B2V Essai et/ou BR et/ou BC et H0 sur installations - Module recyclage N°4 - Présentiel</t>
  </si>
  <si>
    <t>Habilitation électrique B1 ou B1V ou B2 ou B2V ou B2V Essai et/ou BR et/ou BC et H0 sur installations - Présentiel</t>
  </si>
  <si>
    <t>Habilitation électrique BS ou BE Manœuvre sur installations - Présentiel</t>
  </si>
  <si>
    <t>Infrastructure de recharge pour véhicules électriques (IRVE) - Niveau 1, formation de base (niveau P1)</t>
  </si>
  <si>
    <t>Infrastructure de recharge pour véhicules électriques (IRVE) - Niveau 1, formation de base (niveau P1) &amp; Niveau charge rapide (niveau P3)</t>
  </si>
  <si>
    <t>Infrastructure de recharge pour véhicules électriques (IRVE) - Niveau 1, formation de base (P1) + Niveau 2, formation Expert (P2) + Niveau charge rapide (P3)</t>
  </si>
  <si>
    <t>Infrastructure de recharge pour véhicules électriques (IRVE) - Niveau 2, formation expert (niveau P2)</t>
  </si>
  <si>
    <t>Maîtriser la pose d'isolant thermique et l'étanchéité à l'air conformément à la RT 2012</t>
  </si>
  <si>
    <t>Monter une cloison de doublage thermique sur ossature métallique, conformément à la RT 2012</t>
  </si>
  <si>
    <t>Monter, utiliser et réaliser la vérification des échafaudages de pied</t>
  </si>
  <si>
    <t>Monter, vérifier et utiliser des échafaudages roulants</t>
  </si>
  <si>
    <t>Monteur-utilisateur et vérificateur d'échafaudages de pied</t>
  </si>
  <si>
    <t>Réaliser une isolation thermique par l’extérieur avec le système enduit monocouche</t>
  </si>
  <si>
    <t>Réaliser une isolation thermique par l'extérieur "pose collée"</t>
  </si>
  <si>
    <t>Réaliser une isolation thermique par l'extérieur avec le système "bardage en clins"</t>
  </si>
  <si>
    <t>Réaliser une isolation thermique par l'extérieur avec le système "bardage en plaques"</t>
  </si>
  <si>
    <t>Réaliser une ITE "Caléé/chevillée</t>
  </si>
  <si>
    <t xml:space="preserve">Travail sous tension et basse tension </t>
  </si>
  <si>
    <t>Travail sous tension et basse tension émergence habillage</t>
  </si>
  <si>
    <t>Travailler à proximité des réseaux (Gaz, électricité, eau) : concepteurs</t>
  </si>
  <si>
    <t>Travailler à proximité des réseaux (Gaz, électricité, eau) : encadrant</t>
  </si>
  <si>
    <t>Travailler à proximité des réseaux (Gaz, électricité, eau) : opérateurs</t>
  </si>
  <si>
    <t>Travailler en hauteur : accéder et évoluer en toute sécurité</t>
  </si>
  <si>
    <t>Utiliser et réaliser la vérification journalière des échafaudages de pied</t>
  </si>
  <si>
    <t>Vérifier, réceptionner et réaliser la maintenance des échafaudages de pied</t>
  </si>
  <si>
    <t>Fluides frigorigènes V</t>
  </si>
  <si>
    <t>caroline.burlion@afpa.fr</t>
  </si>
  <si>
    <t>Préparer  et passer la qualification MAG acier  NF EN ISO 9606-1</t>
  </si>
  <si>
    <t>Préparer et passer  la qualification TIG inox  NF EN ISO 9606-1</t>
  </si>
  <si>
    <t>Préparer et passer la qualification TIG acier  NF EN ISO 9606-1</t>
  </si>
  <si>
    <t>Qualif TIGEE Acier</t>
  </si>
  <si>
    <t>Qualification MAG Acier</t>
  </si>
  <si>
    <t>Se former au soudage - passer  la qualification TIG inox NF EN ISO 9606-1</t>
  </si>
  <si>
    <t>Se former au soudage - passer la qualification TIG EE acier  NF EN ISO 9606-1</t>
  </si>
  <si>
    <t>Se former et passer la qualification Soudage MAG acier NF EN ISO 9606.1</t>
  </si>
  <si>
    <t>Se professionnaliser au soudage TIG acier et Inox (1)</t>
  </si>
  <si>
    <t>AIPR concepteur</t>
  </si>
  <si>
    <t>AIPR encadrant</t>
  </si>
  <si>
    <t>AIPR opérateur</t>
  </si>
  <si>
    <t>Réaliser le raccordement fibre optique</t>
  </si>
  <si>
    <t>Recyclage travail sous tension et basse tension aérien</t>
  </si>
  <si>
    <t>Recyclage travail sous tension et basse tension aérien branchements</t>
  </si>
  <si>
    <t>Recyclage travail sous tension et basse tension aérien éclairage public</t>
  </si>
  <si>
    <t>Recyclage travail sous tension et basse tension aérien emergence</t>
  </si>
  <si>
    <t>Recyclage travail sous tension et basse tension éclairage public</t>
  </si>
  <si>
    <t>Recyclage travail sous tension et basse tension emergence</t>
  </si>
  <si>
    <t>Recyclage travail sous tension et basse tension emergence aérien</t>
  </si>
  <si>
    <t>Recyclage travail sous tension et basse tension emergence aérien et souterrain</t>
  </si>
  <si>
    <t>Recyclage travail sous tension et basse tension emergence souterrain aérien</t>
  </si>
  <si>
    <t>Recyclage travail sous tension et basse tension souterrain câblage isolation synthétique</t>
  </si>
  <si>
    <t>Recyclage travail sous tension et basse tension souterrain et aérien</t>
  </si>
  <si>
    <t>Travail sous tension basse tension  base</t>
  </si>
  <si>
    <t xml:space="preserve">Travail sous tension basse tension aérien </t>
  </si>
  <si>
    <t>Travail sous tension basse tension aérien branchements</t>
  </si>
  <si>
    <t>Travail sous tension basse tension aérien éclairage public</t>
  </si>
  <si>
    <t xml:space="preserve">Travail sous tension basse tension emergence </t>
  </si>
  <si>
    <t>Travail sous tension basse tension emergence et habillage</t>
  </si>
  <si>
    <t>Travail sous tension basse tension souterrain câblage isolation synthétique</t>
  </si>
  <si>
    <t>Maintien et actualisation des compétences Sauveteur secouriste du travail (MAC SST)</t>
  </si>
  <si>
    <t>Sauveteur secouriste du travail (SST) : formation initiale</t>
  </si>
  <si>
    <t>SST</t>
  </si>
  <si>
    <t>CACES 1-3-5 R489</t>
  </si>
  <si>
    <t>entrée permanente</t>
  </si>
  <si>
    <t>sortie permanente</t>
  </si>
  <si>
    <t>tous les 1ers lundis du mois</t>
  </si>
  <si>
    <t>ghislaine.beaupere@afpa.fr</t>
  </si>
  <si>
    <t xml:space="preserve">
09/02/24 à 9h + 19/02/24 à 14h
08/03/24 à 9h + 18/03 à 14h
05/04/24 à 9h + 15/04/24 à 14h
03/05/24 à 9h + 13/05/24 à 14h
Afpa Metz</t>
  </si>
  <si>
    <t>dalila.saib@afpa.fr</t>
  </si>
  <si>
    <t>sandrine.defossez@afpa.fr</t>
  </si>
  <si>
    <t>21/02 de 15h à 17h
01/03 de 9h à 11h
20/03 de 15 à 17h</t>
  </si>
  <si>
    <t>Agir dans les quartiers</t>
  </si>
  <si>
    <t xml:space="preserve">Agir dans les quartiers : Programme d'accompagnement répondant à la problématique d'accès à l'emploi à laquelle certains quartiers sont confrontés. </t>
  </si>
  <si>
    <t>Valmont</t>
  </si>
  <si>
    <t>permanence tous les mardis</t>
  </si>
  <si>
    <t>julie.daub@afpa.fr</t>
  </si>
  <si>
    <t>Hombourg-Haut</t>
  </si>
  <si>
    <t>permanence tous les mercredis</t>
  </si>
  <si>
    <t>Behren</t>
  </si>
  <si>
    <t>permanence tous les jeudis</t>
  </si>
  <si>
    <t>Cléa</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</si>
  <si>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</si>
  <si>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Coaching transfrontalier</t>
  </si>
  <si>
    <t>Permet d'accompagner les bénéficiaires dans la recherche d'emploi en France, Luxembourg et en Belgique de façon individualisée en présentiel ou à distance</t>
  </si>
  <si>
    <t>Compétences Expert</t>
  </si>
  <si>
    <t>Séniors? Et Alors!!! Accompagnement spécifique pour sécuriser le retour vers l’emploi des demandeurs d'emploi/bénéficiaires RSA de + de 50 ans</t>
  </si>
  <si>
    <t>Prescription par pôle emploi</t>
  </si>
  <si>
    <t>magali.lourenco@afpa.fr</t>
  </si>
  <si>
    <t>6 ateliers sur mesure à destination des 16-25 ans: 
- teste ton futur job, 
- construis ton projet professionnel, 
- gagne en confiance, 
- découvre tes atouts cachés, 
- maîtrise les outils numériques pour ton futur job, 
- prépare ton code de la route</t>
  </si>
  <si>
    <t>multisites (Epinal, Darney, Rambervillers, Thaon les Vosges, Charmes)</t>
  </si>
  <si>
    <t>à la carte</t>
  </si>
  <si>
    <t>jacques.boni@afpa.fr</t>
  </si>
  <si>
    <t>Ateliers sur mesure à destination des 16-25 ans: 
- teste ton futur job, 
- construis ton projet professionnel, 
- gagne en confiance, 
- découvre tes atouts cachés, 
- maîtrise les outils numériques pour ton futur job, 
- prépare ton code de la route</t>
  </si>
  <si>
    <t>7 ateliers sur mesure à destination des 16-25 ans: 
- teste ton futur job, 
- construis ton projet professionnel, 
- gagne en confiance, 
- découvre tes atouts cachés, 
- maîtrise les outils numériques pour ton futur job, 
- prépare ton code de la route</t>
  </si>
  <si>
    <t xml:space="preserve">Un atelier sur mesure à destination des 16-25 ans: "Découverte des Métiers" sur une durée de 35 heures :
- teste ton futur job, construis ton projet professionnel </t>
  </si>
  <si>
    <t xml:space="preserve">à la carte </t>
  </si>
  <si>
    <t>sofya.mebarkia@afpa.fr</t>
  </si>
  <si>
    <t>2024 Code non francophone</t>
  </si>
  <si>
    <t>eloise.moulliere@afpa.fr</t>
  </si>
  <si>
    <t xml:space="preserve">atelier 2, 3 et 4 une fois par mois et atelier 6 (code) en continue </t>
  </si>
  <si>
    <t>Délocalisations</t>
  </si>
  <si>
    <t>permanences tout les mardis matin et jeudi après-midi</t>
  </si>
  <si>
    <t>mc_centre_saint_avold@afpa.fr</t>
  </si>
  <si>
    <t>Mardi matin de 9h à 12h
jeudi après midi de 14h à 17h</t>
  </si>
  <si>
    <t>wladys.merra@afpa.fr</t>
  </si>
  <si>
    <t>Jeudis de l'AFPA</t>
  </si>
  <si>
    <t xml:space="preserve">Réunion d'informations générales sur la formation professionnelle et visite des plateaux techniques  </t>
  </si>
  <si>
    <t>Tous les jeudis matin, à 9h00</t>
  </si>
  <si>
    <t>lorena.capella@afpa.fr</t>
  </si>
  <si>
    <t>Réunion d'informations générales sur la formation professionnelle</t>
  </si>
  <si>
    <t>julie.jean@afpa.fr</t>
  </si>
  <si>
    <t xml:space="preserve">karelle.carre@afpa.fr
</t>
  </si>
  <si>
    <t xml:space="preserve">Matin : Réunion d'informations générales sur la formation professionnelle et visite des plateaux techniques                                                                                                               Après-midi: Ateliers coaching, accompagnement à la technique et recherche d'emploi pour l'alternance (cv-lettre de motivation- entraînement aux entretiens...)          </t>
  </si>
  <si>
    <t>nelly.dosda@afpa.fr; sofya.mebarkia@afpa.fr</t>
  </si>
  <si>
    <t xml:space="preserve">Réunion d'informations générales sur la formation professionnelle </t>
  </si>
  <si>
    <t>delphine.moses@afpa.fr</t>
  </si>
  <si>
    <t>tous les mardi matin de 9h à 12h</t>
  </si>
  <si>
    <t>emmanuelle.fischer@afpa.fr</t>
  </si>
  <si>
    <t>La Promo 16.18 : Programme répondant à la nouvelle obligation de formation des jeunes de 16 à 18 ans. Nouveau dispositif d'accompagnement pour lutter contre le décrochage scolaire. 13 semaines pour remobiliser les jeunes de 16 à 18 ans et concrétiser un projet</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</si>
  <si>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</si>
  <si>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IC Afpa Metz 29/02 à 14h00 
IC ML moulin les Metz 27/02 à 14h00
IC ML Borny 28/02 à 14h00 
IC ML Talange 27/02 à 9h00</t>
  </si>
  <si>
    <t>IC Afpa Metz 25/04 à 14h00 
IC ML moulin les Metz 23/04 à 14h00
IC ML Borny 24/04 à 9h00 
IC ML Talange 27/04 à 9h00</t>
  </si>
  <si>
    <t>IC Afpa Metz 30/05 à 14h00 
IC ML moulin les Metz 28/05 à 14h00
IC ML Borny 29/05 à 9h00 
IC ML Talange 28/05 à 9h00</t>
  </si>
  <si>
    <t>IC Afpa Metz 25/07 à 14h00 
IC ML moulin les Metz 23/07 à 14h00
IC ML Borny 24/07 à 9h00 
IC ML Talange 23/07 à 9h00</t>
  </si>
  <si>
    <t>La Promo 16.18 : Programme répondant à la nouvelle obligation de formation des jeunes de 16 à 18 ans. Nouveau dispositif d'accompagnement pour lutter contre le décrochage scolaire. 13 semaines pour remobiliser les jeunes de 16 à 18 ans et concrétiser un projet professionnel</t>
  </si>
  <si>
    <t>Catherine.Deon-Rigaudiere@afpa.fr</t>
  </si>
  <si>
    <t>Saint Dié des Vosges</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</si>
  <si>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t>
  </si>
  <si>
    <t xml:space="preserve">entrée tous les mois </t>
  </si>
  <si>
    <t xml:space="preserve">13 semaines après la date d'entrée </t>
  </si>
  <si>
    <t>marie-rose.bouguerra@afpa.fr</t>
  </si>
  <si>
    <t>rdv individuel au préalable vivement recommandés</t>
  </si>
  <si>
    <t>sophie.stradella@afpa.fr</t>
  </si>
  <si>
    <t>catherine.saunier@afpa.fr</t>
  </si>
  <si>
    <t>Longwy</t>
  </si>
  <si>
    <t>voir avec votre conseiller Pôle Emploi</t>
  </si>
  <si>
    <t>entrée permanente chaque lundi à 9h</t>
  </si>
  <si>
    <t>Lunéville</t>
  </si>
  <si>
    <t>stephane.kreit@afpa.fr</t>
  </si>
  <si>
    <t>Pont-à-mousson</t>
  </si>
  <si>
    <t>entrée chaque lundi à 9h</t>
  </si>
  <si>
    <t xml:space="preserve">entrée tous les lundis </t>
  </si>
  <si>
    <t>Commercy</t>
  </si>
  <si>
    <t>une entrée toutes les 8 semaiens</t>
  </si>
  <si>
    <t>IC</t>
  </si>
  <si>
    <t>sohaila.taha@afpa.fr</t>
  </si>
  <si>
    <t>entrées toutes les 3 semaines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</si>
</sst>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theme="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0"/>
      <name val="Arial"/>
      <family val="2"/>
    </font>
    <font>
      <sz val="9"/>
      <name val="Calibri"/>
      <family val="2"/>
      <scheme val="minor"/>
    </font>
    <font>
      <sz val="11"/>
      <name val="Calibri"/>
      <family val="2"/>
      <charset val="1"/>
    </font>
    <font>
      <b/>
      <sz val="10"/>
      <color rgb="FF262626"/>
      <name val="Arial"/>
    </font>
    <font>
      <b/>
      <u/>
      <sz val="10"/>
      <color rgb="FF262626"/>
      <name val="Arial"/>
    </font>
    <font>
      <sz val="10"/>
      <color rgb="FF262626"/>
      <name val="Arial"/>
    </font>
    <font>
      <i/>
      <sz val="10"/>
      <color rgb="FF000000"/>
      <name val="Arial"/>
    </font>
    <font>
      <sz val="10"/>
      <color theme="1" tint="0.14999847407452621"/>
      <name val="Arial"/>
    </font>
    <font>
      <sz val="9"/>
      <name val="Arial"/>
      <family val="2"/>
    </font>
    <font>
      <sz val="9"/>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rgb="FFFFFFFF"/>
        <bgColor indexed="64"/>
      </patternFill>
    </fill>
    <fill>
      <patternFill patternType="solid">
        <fgColor theme="0" tint="-0.34998626667073579"/>
        <bgColor indexed="64"/>
      </patternFill>
    </fill>
  </fills>
  <borders count="4">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6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7" fillId="4" borderId="0" xfId="0" applyFont="1" applyFill="1" applyAlignment="1">
      <alignment horizontal="left" vertical="center"/>
    </xf>
    <xf numFmtId="0" fontId="0" fillId="0" borderId="0" xfId="0" applyAlignment="1">
      <alignment horizontal="left"/>
    </xf>
    <xf numFmtId="0" fontId="0" fillId="4" borderId="0" xfId="0" applyFill="1" applyAlignment="1">
      <alignment horizontal="left"/>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vertical="center" wrapText="1"/>
    </xf>
    <xf numFmtId="0" fontId="7"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15" fillId="0" borderId="2" xfId="3" applyFont="1" applyBorder="1" applyAlignment="1">
      <alignment horizontal="center" vertical="center" wrapText="1"/>
    </xf>
    <xf numFmtId="0" fontId="15" fillId="5" borderId="2" xfId="3" applyFont="1" applyFill="1" applyBorder="1" applyAlignment="1">
      <alignment horizontal="center" vertical="center" wrapText="1"/>
    </xf>
    <xf numFmtId="0" fontId="7"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7" fillId="0" borderId="2" xfId="0" applyFont="1" applyBorder="1" applyAlignment="1">
      <alignment horizontal="center" wrapText="1"/>
    </xf>
    <xf numFmtId="0" fontId="7" fillId="5" borderId="2" xfId="3"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14" fontId="18" fillId="9" borderId="2" xfId="0" applyNumberFormat="1" applyFont="1" applyFill="1" applyBorder="1" applyAlignment="1">
      <alignment horizontal="center" vertical="center" wrapText="1"/>
    </xf>
    <xf numFmtId="14" fontId="26" fillId="4" borderId="2" xfId="0" applyNumberFormat="1" applyFont="1" applyFill="1" applyBorder="1" applyAlignment="1">
      <alignment horizontal="center" vertical="center" wrapText="1"/>
    </xf>
    <xf numFmtId="0" fontId="15" fillId="0" borderId="2" xfId="4" applyFont="1" applyBorder="1" applyAlignment="1">
      <alignment horizontal="center" vertical="center" wrapText="1"/>
    </xf>
    <xf numFmtId="0" fontId="15" fillId="5" borderId="2" xfId="4" applyFont="1" applyFill="1" applyBorder="1" applyAlignment="1">
      <alignment horizontal="center" vertical="center" wrapText="1"/>
    </xf>
    <xf numFmtId="0" fontId="26" fillId="4" borderId="2" xfId="0" applyFont="1" applyFill="1" applyBorder="1" applyAlignment="1">
      <alignment horizontal="center" vertical="center" wrapText="1"/>
    </xf>
    <xf numFmtId="14" fontId="26" fillId="0" borderId="2" xfId="0"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0" fontId="7" fillId="0" borderId="2" xfId="3" applyFont="1" applyBorder="1" applyAlignment="1">
      <alignment horizontal="center" vertical="center" wrapText="1"/>
    </xf>
    <xf numFmtId="0" fontId="15" fillId="0" borderId="2" xfId="3" applyFont="1" applyFill="1" applyBorder="1" applyAlignment="1">
      <alignment horizontal="center" vertical="center" wrapText="1"/>
    </xf>
    <xf numFmtId="0" fontId="16" fillId="0" borderId="2" xfId="0" applyFont="1" applyBorder="1" applyAlignment="1">
      <alignment horizontal="center" vertical="center" wrapText="1"/>
    </xf>
    <xf numFmtId="14" fontId="17" fillId="0" borderId="2" xfId="0" applyNumberFormat="1" applyFont="1" applyBorder="1" applyAlignment="1">
      <alignment horizontal="center" vertical="center" wrapText="1"/>
    </xf>
    <xf numFmtId="16" fontId="7" fillId="0" borderId="2" xfId="0" applyNumberFormat="1" applyFont="1" applyBorder="1" applyAlignment="1">
      <alignment horizontal="center" vertical="center" wrapText="1"/>
    </xf>
    <xf numFmtId="0" fontId="15" fillId="0" borderId="2" xfId="4"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24" fillId="0" borderId="3" xfId="0" applyFont="1" applyBorder="1" applyAlignment="1">
      <alignment horizontal="center" vertical="center" wrapText="1"/>
    </xf>
    <xf numFmtId="0" fontId="5" fillId="10"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423335</xdr:colOff>
      <xdr:row>0</xdr:row>
      <xdr:rowOff>0</xdr:rowOff>
    </xdr:from>
    <xdr:to>
      <xdr:col>8</xdr:col>
      <xdr:colOff>254001</xdr:colOff>
      <xdr:row>10</xdr:row>
      <xdr:rowOff>63790</xdr:rowOff>
    </xdr:to>
    <xdr:pic>
      <xdr:nvPicPr>
        <xdr:cNvPr id="2" name="Image 1">
          <a:extLst>
            <a:ext uri="{FF2B5EF4-FFF2-40B4-BE49-F238E27FC236}">
              <a16:creationId xmlns:a16="http://schemas.microsoft.com/office/drawing/2014/main" id="{4CBDD360-EA81-50DB-3A14-630EF827AA91}"/>
            </a:ext>
          </a:extLst>
        </xdr:cNvPr>
        <xdr:cNvPicPr>
          <a:picLocks noChangeAspect="1"/>
        </xdr:cNvPicPr>
      </xdr:nvPicPr>
      <xdr:blipFill>
        <a:blip xmlns:r="http://schemas.openxmlformats.org/officeDocument/2006/relationships" r:embed="rId9"/>
        <a:stretch>
          <a:fillRect/>
        </a:stretch>
      </xdr:blipFill>
      <xdr:spPr>
        <a:xfrm>
          <a:off x="423335" y="0"/>
          <a:ext cx="5926666" cy="19687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95250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122144</xdr:colOff>
      <xdr:row>0</xdr:row>
      <xdr:rowOff>156882</xdr:rowOff>
    </xdr:from>
    <xdr:to>
      <xdr:col>6</xdr:col>
      <xdr:colOff>322169</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973817</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115421</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693644</xdr:colOff>
      <xdr:row>1</xdr:row>
      <xdr:rowOff>15688</xdr:rowOff>
    </xdr:from>
    <xdr:to>
      <xdr:col>8</xdr:col>
      <xdr:colOff>64994</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1276350</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1291478</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5</xdr:row>
      <xdr:rowOff>30011</xdr:rowOff>
    </xdr:from>
    <xdr:to>
      <xdr:col>10</xdr:col>
      <xdr:colOff>57150</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39821" y="1008607"/>
          <a:ext cx="24530137" cy="49190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1293719</xdr:colOff>
      <xdr:row>0</xdr:row>
      <xdr:rowOff>134470</xdr:rowOff>
    </xdr:from>
    <xdr:to>
      <xdr:col>6</xdr:col>
      <xdr:colOff>45944</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1367807" y="134470"/>
          <a:ext cx="1609725" cy="838200"/>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vanessa.d-angelo@afpa.fr" TargetMode="External"/><Relationship Id="rId2" Type="http://schemas.openxmlformats.org/officeDocument/2006/relationships/hyperlink" Target="mailto:vanessa.d-angelo@afpa.fr" TargetMode="External"/><Relationship Id="rId1" Type="http://schemas.openxmlformats.org/officeDocument/2006/relationships/hyperlink" Target="mailto:vanessa.d-angelo@afpa.fr"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mailto:frederick.etienne@afpa.fr" TargetMode="External"/><Relationship Id="rId13" Type="http://schemas.openxmlformats.org/officeDocument/2006/relationships/hyperlink" Target="mailto:DECLIC-ACTION-COLMAR@afpa.fr" TargetMode="External"/><Relationship Id="rId18" Type="http://schemas.openxmlformats.org/officeDocument/2006/relationships/hyperlink" Target="mailto:Elise.Schnoebelen@afpa.fr" TargetMode="External"/><Relationship Id="rId3" Type="http://schemas.openxmlformats.org/officeDocument/2006/relationships/hyperlink" Target="mailto:vincent.tugler@afpa.fr" TargetMode="External"/><Relationship Id="rId21" Type="http://schemas.openxmlformats.org/officeDocument/2006/relationships/hyperlink" Target="mailto:audrey.molinari@afpa.fr" TargetMode="External"/><Relationship Id="rId7" Type="http://schemas.openxmlformats.org/officeDocument/2006/relationships/hyperlink" Target="mailto:michel.schaeffer@afpa.fr" TargetMode="External"/><Relationship Id="rId12" Type="http://schemas.openxmlformats.org/officeDocument/2006/relationships/hyperlink" Target="mailto:Mary-luce.Honion@afpa.fr" TargetMode="External"/><Relationship Id="rId17" Type="http://schemas.openxmlformats.org/officeDocument/2006/relationships/hyperlink" Target="mailto:Elise.Schnoebelen@afpa.fr" TargetMode="External"/><Relationship Id="rId25" Type="http://schemas.openxmlformats.org/officeDocument/2006/relationships/drawing" Target="../drawings/drawing11.xml"/><Relationship Id="rId2" Type="http://schemas.openxmlformats.org/officeDocument/2006/relationships/hyperlink" Target="mailto:cyril.limon-duparcmeur@afpa.fr" TargetMode="External"/><Relationship Id="rId16" Type="http://schemas.openxmlformats.org/officeDocument/2006/relationships/hyperlink" Target="mailto:Florence.Mennessiez@afpa.fr" TargetMode="External"/><Relationship Id="rId20" Type="http://schemas.openxmlformats.org/officeDocument/2006/relationships/hyperlink" Target="mailto:sabrina.joubert@afpa.fr" TargetMode="External"/><Relationship Id="rId1" Type="http://schemas.openxmlformats.org/officeDocument/2006/relationships/hyperlink" Target="mailto:leila.fedda@afpa.fr" TargetMode="External"/><Relationship Id="rId6" Type="http://schemas.openxmlformats.org/officeDocument/2006/relationships/hyperlink" Target="mailto:declic-action-strasbourg@afpa.fr" TargetMode="External"/><Relationship Id="rId11" Type="http://schemas.openxmlformats.org/officeDocument/2006/relationships/hyperlink" Target="mailto:peggy.marcigliano@afpa.fr" TargetMode="External"/><Relationship Id="rId24" Type="http://schemas.openxmlformats.org/officeDocument/2006/relationships/printerSettings" Target="../printerSettings/printerSettings11.bin"/><Relationship Id="rId5" Type="http://schemas.openxmlformats.org/officeDocument/2006/relationships/hyperlink" Target="mailto:veronique.marieneau@afpa.fr" TargetMode="External"/><Relationship Id="rId15" Type="http://schemas.openxmlformats.org/officeDocument/2006/relationships/hyperlink" Target="mailto:moktaria.medjahed@afpa.fr" TargetMode="External"/><Relationship Id="rId23" Type="http://schemas.openxmlformats.org/officeDocument/2006/relationships/hyperlink" Target="mailto:virginie.perry@afpa.fr" TargetMode="External"/><Relationship Id="rId10" Type="http://schemas.openxmlformats.org/officeDocument/2006/relationships/hyperlink" Target="mailto:sylvie.sondej@afpa.fr" TargetMode="External"/><Relationship Id="rId19" Type="http://schemas.openxmlformats.org/officeDocument/2006/relationships/hyperlink" Target="mailto:sabrina.joubert@afpa.fr" TargetMode="External"/><Relationship Id="rId4" Type="http://schemas.openxmlformats.org/officeDocument/2006/relationships/hyperlink" Target="mailto:frank.cansell@afpa.fr" TargetMode="External"/><Relationship Id="rId9" Type="http://schemas.openxmlformats.org/officeDocument/2006/relationships/hyperlink" Target="mailto:laurent.fehr@afpa.fr" TargetMode="External"/><Relationship Id="rId14" Type="http://schemas.openxmlformats.org/officeDocument/2006/relationships/hyperlink" Target="mailto:nadine.jaeckel@afpa.fr" TargetMode="External"/><Relationship Id="rId22" Type="http://schemas.openxmlformats.org/officeDocument/2006/relationships/hyperlink" Target="mailto:sabrina.joubert@afpa.f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justine.ledet@afpa.fr" TargetMode="External"/><Relationship Id="rId2" Type="http://schemas.openxmlformats.org/officeDocument/2006/relationships/hyperlink" Target="mailto:cecile.anjeaux@gretamarne.com" TargetMode="External"/><Relationship Id="rId1" Type="http://schemas.openxmlformats.org/officeDocument/2006/relationships/hyperlink" Target="mailto:karine.lakbakbi@afpa.fr"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emilie.dore@afpa.fr" TargetMode="External"/><Relationship Id="rId21" Type="http://schemas.openxmlformats.org/officeDocument/2006/relationships/hyperlink" Target="mailto:emilie.dore@afpa.fr" TargetMode="External"/><Relationship Id="rId42" Type="http://schemas.openxmlformats.org/officeDocument/2006/relationships/hyperlink" Target="mailto:lucas.da-silva@afpa.fr" TargetMode="External"/><Relationship Id="rId47" Type="http://schemas.openxmlformats.org/officeDocument/2006/relationships/hyperlink" Target="mailto:magali.patureaux@afpa.fr" TargetMode="External"/><Relationship Id="rId63" Type="http://schemas.openxmlformats.org/officeDocument/2006/relationships/hyperlink" Target="mailto:magali.patureaux@afpa.fr" TargetMode="External"/><Relationship Id="rId68" Type="http://schemas.openxmlformats.org/officeDocument/2006/relationships/hyperlink" Target="mailto:antonina.fobert@afpa.fr" TargetMode="External"/><Relationship Id="rId84" Type="http://schemas.openxmlformats.org/officeDocument/2006/relationships/hyperlink" Target="mailto:nathalie.brawand@afpa.fr" TargetMode="External"/><Relationship Id="rId89" Type="http://schemas.openxmlformats.org/officeDocument/2006/relationships/hyperlink" Target="mailto:fanny.bray@afpa.fr" TargetMode="External"/><Relationship Id="rId16" Type="http://schemas.openxmlformats.org/officeDocument/2006/relationships/hyperlink" Target="mailto:emilie.dore@afpa.fr" TargetMode="External"/><Relationship Id="rId107" Type="http://schemas.openxmlformats.org/officeDocument/2006/relationships/printerSettings" Target="../printerSettings/printerSettings13.bin"/><Relationship Id="rId11" Type="http://schemas.openxmlformats.org/officeDocument/2006/relationships/hyperlink" Target="mailto:karine.lakbakbi@afpa.fr" TargetMode="External"/><Relationship Id="rId32" Type="http://schemas.openxmlformats.org/officeDocument/2006/relationships/hyperlink" Target="mailto:magali.patureaux@afpa.fr" TargetMode="External"/><Relationship Id="rId37" Type="http://schemas.openxmlformats.org/officeDocument/2006/relationships/hyperlink" Target="mailto:fatima.dupont@afpa.fr" TargetMode="External"/><Relationship Id="rId53" Type="http://schemas.openxmlformats.org/officeDocument/2006/relationships/hyperlink" Target="mailto:nathalie.brawand@afpa.fr" TargetMode="External"/><Relationship Id="rId58" Type="http://schemas.openxmlformats.org/officeDocument/2006/relationships/hyperlink" Target="mailto:magali.patureaux@afpa.fr" TargetMode="External"/><Relationship Id="rId74" Type="http://schemas.openxmlformats.org/officeDocument/2006/relationships/hyperlink" Target="mailto:emilie.dore@afpa.fr" TargetMode="External"/><Relationship Id="rId79" Type="http://schemas.openxmlformats.org/officeDocument/2006/relationships/hyperlink" Target="mailto:magali.patureaux@afpa.fr" TargetMode="External"/><Relationship Id="rId102" Type="http://schemas.openxmlformats.org/officeDocument/2006/relationships/hyperlink" Target="mailto:justine.ledet@afpa.fr" TargetMode="External"/><Relationship Id="rId5" Type="http://schemas.openxmlformats.org/officeDocument/2006/relationships/hyperlink" Target="mailto:antonina.fobert@afpa.fr" TargetMode="External"/><Relationship Id="rId90" Type="http://schemas.openxmlformats.org/officeDocument/2006/relationships/hyperlink" Target="mailto:fanny.bray@afpa.fr" TargetMode="External"/><Relationship Id="rId95" Type="http://schemas.openxmlformats.org/officeDocument/2006/relationships/hyperlink" Target="mailto:magali.patureaux@afpa.fr" TargetMode="External"/><Relationship Id="rId22" Type="http://schemas.openxmlformats.org/officeDocument/2006/relationships/hyperlink" Target="mailto:emilie.dore@afpa.fr" TargetMode="External"/><Relationship Id="rId27" Type="http://schemas.openxmlformats.org/officeDocument/2006/relationships/hyperlink" Target="mailto:annie.millet@afpa.fr" TargetMode="External"/><Relationship Id="rId43" Type="http://schemas.openxmlformats.org/officeDocument/2006/relationships/hyperlink" Target="mailto:lucas.da-silva@afpa.fr" TargetMode="External"/><Relationship Id="rId48" Type="http://schemas.openxmlformats.org/officeDocument/2006/relationships/hyperlink" Target="mailto:magali.patureaux@afpa.fr" TargetMode="External"/><Relationship Id="rId64" Type="http://schemas.openxmlformats.org/officeDocument/2006/relationships/hyperlink" Target="mailto:magali.patureaux@afpa.fr" TargetMode="External"/><Relationship Id="rId69" Type="http://schemas.openxmlformats.org/officeDocument/2006/relationships/hyperlink" Target="mailto:antonina.fobert@afpa.fr" TargetMode="External"/><Relationship Id="rId80" Type="http://schemas.openxmlformats.org/officeDocument/2006/relationships/hyperlink" Target="mailto:magali.patureaux@afpa.fr" TargetMode="External"/><Relationship Id="rId85" Type="http://schemas.openxmlformats.org/officeDocument/2006/relationships/hyperlink" Target="mailto:nathalie.brawand@afpa.fr" TargetMode="External"/><Relationship Id="rId12" Type="http://schemas.openxmlformats.org/officeDocument/2006/relationships/hyperlink" Target="mailto:delphine.bouzy@afpa.fr" TargetMode="External"/><Relationship Id="rId17" Type="http://schemas.openxmlformats.org/officeDocument/2006/relationships/hyperlink" Target="mailto:emilie.dore@afpa.fr" TargetMode="External"/><Relationship Id="rId33" Type="http://schemas.openxmlformats.org/officeDocument/2006/relationships/hyperlink" Target="mailto:fatima.dupont@afpa.fr" TargetMode="External"/><Relationship Id="rId38" Type="http://schemas.openxmlformats.org/officeDocument/2006/relationships/hyperlink" Target="mailto:fatima.dupont@afpa.fr" TargetMode="External"/><Relationship Id="rId59" Type="http://schemas.openxmlformats.org/officeDocument/2006/relationships/hyperlink" Target="mailto:magali.patureaux@afpa.fr" TargetMode="External"/><Relationship Id="rId103" Type="http://schemas.openxmlformats.org/officeDocument/2006/relationships/hyperlink" Target="mailto:justine.ledet@afpa.fr" TargetMode="External"/><Relationship Id="rId108" Type="http://schemas.openxmlformats.org/officeDocument/2006/relationships/drawing" Target="../drawings/drawing13.xml"/><Relationship Id="rId20" Type="http://schemas.openxmlformats.org/officeDocument/2006/relationships/hyperlink" Target="mailto:emilie.dore@afpa.fr" TargetMode="External"/><Relationship Id="rId41" Type="http://schemas.openxmlformats.org/officeDocument/2006/relationships/hyperlink" Target="mailto:lucas.da-silva@afpa.fr" TargetMode="External"/><Relationship Id="rId54" Type="http://schemas.openxmlformats.org/officeDocument/2006/relationships/hyperlink" Target="mailto:antonina.fobert@afpa.fr" TargetMode="External"/><Relationship Id="rId62" Type="http://schemas.openxmlformats.org/officeDocument/2006/relationships/hyperlink" Target="mailto:magali.patureaux@afpa.fr" TargetMode="External"/><Relationship Id="rId70" Type="http://schemas.openxmlformats.org/officeDocument/2006/relationships/hyperlink" Target="mailto:antonina.fobert@afpa.fr" TargetMode="External"/><Relationship Id="rId75" Type="http://schemas.openxmlformats.org/officeDocument/2006/relationships/hyperlink" Target="mailto:emilie.dore@afpa.fr" TargetMode="External"/><Relationship Id="rId83" Type="http://schemas.openxmlformats.org/officeDocument/2006/relationships/hyperlink" Target="mailto:nathalie.brawand@afpa.fr" TargetMode="External"/><Relationship Id="rId88" Type="http://schemas.openxmlformats.org/officeDocument/2006/relationships/hyperlink" Target="mailto:fanny.bray@afpa.fr" TargetMode="External"/><Relationship Id="rId91" Type="http://schemas.openxmlformats.org/officeDocument/2006/relationships/hyperlink" Target="mailto:fanny.bray@afpa.fr" TargetMode="External"/><Relationship Id="rId96" Type="http://schemas.openxmlformats.org/officeDocument/2006/relationships/hyperlink" Target="mailto:magali.patureaux@afpa.fr" TargetMode="External"/><Relationship Id="rId1" Type="http://schemas.openxmlformats.org/officeDocument/2006/relationships/hyperlink" Target="mailto:nathalie.brawand@afpa.fr" TargetMode="External"/><Relationship Id="rId6" Type="http://schemas.openxmlformats.org/officeDocument/2006/relationships/hyperlink" Target="mailto:karine.lakbakbi@afpa.fr" TargetMode="External"/><Relationship Id="rId15" Type="http://schemas.openxmlformats.org/officeDocument/2006/relationships/hyperlink" Target="mailto:annie.millet@afpa.fr" TargetMode="External"/><Relationship Id="rId23" Type="http://schemas.openxmlformats.org/officeDocument/2006/relationships/hyperlink" Target="mailto:emilie.dore@afpa.fr" TargetMode="External"/><Relationship Id="rId28" Type="http://schemas.openxmlformats.org/officeDocument/2006/relationships/hyperlink" Target="mailto:emilie.dore@afpa.fr" TargetMode="External"/><Relationship Id="rId36" Type="http://schemas.openxmlformats.org/officeDocument/2006/relationships/hyperlink" Target="mailto:fatima.dupont@afpa.fr" TargetMode="External"/><Relationship Id="rId49" Type="http://schemas.openxmlformats.org/officeDocument/2006/relationships/hyperlink" Target="mailto:magali.patureaux@afpa.fr" TargetMode="External"/><Relationship Id="rId57" Type="http://schemas.openxmlformats.org/officeDocument/2006/relationships/hyperlink" Target="mailto:annie.millet@afpa.fr" TargetMode="External"/><Relationship Id="rId106" Type="http://schemas.openxmlformats.org/officeDocument/2006/relationships/hyperlink" Target="mailto:nathalie.brawand@afpa.fr" TargetMode="External"/><Relationship Id="rId10" Type="http://schemas.openxmlformats.org/officeDocument/2006/relationships/hyperlink" Target="mailto:antonina.fobert@afpa.fr" TargetMode="External"/><Relationship Id="rId31" Type="http://schemas.openxmlformats.org/officeDocument/2006/relationships/hyperlink" Target="mailto:magali.patureaux@afpa.fr" TargetMode="External"/><Relationship Id="rId44" Type="http://schemas.openxmlformats.org/officeDocument/2006/relationships/hyperlink" Target="mailto:lucas.da-silva@afpa.fr" TargetMode="External"/><Relationship Id="rId52" Type="http://schemas.openxmlformats.org/officeDocument/2006/relationships/hyperlink" Target="mailto:fanny.joannes@afpa.fr" TargetMode="External"/><Relationship Id="rId60" Type="http://schemas.openxmlformats.org/officeDocument/2006/relationships/hyperlink" Target="mailto:magali.patureaux@afpa.fr" TargetMode="External"/><Relationship Id="rId65" Type="http://schemas.openxmlformats.org/officeDocument/2006/relationships/hyperlink" Target="mailto:magali.patureaux@afpa.fr" TargetMode="External"/><Relationship Id="rId73" Type="http://schemas.openxmlformats.org/officeDocument/2006/relationships/hyperlink" Target="mailto:emilie.dore@afpa.fr" TargetMode="External"/><Relationship Id="rId78" Type="http://schemas.openxmlformats.org/officeDocument/2006/relationships/hyperlink" Target="mailto:emilie.dore@afpa.fr" TargetMode="External"/><Relationship Id="rId81" Type="http://schemas.openxmlformats.org/officeDocument/2006/relationships/hyperlink" Target="mailto:magali.patureaux@afpa.fr" TargetMode="External"/><Relationship Id="rId86" Type="http://schemas.openxmlformats.org/officeDocument/2006/relationships/hyperlink" Target="mailto:fanny.bray@afpa.fr" TargetMode="External"/><Relationship Id="rId94" Type="http://schemas.openxmlformats.org/officeDocument/2006/relationships/hyperlink" Target="mailto:magali.patureaux@afpa.fr" TargetMode="External"/><Relationship Id="rId99" Type="http://schemas.openxmlformats.org/officeDocument/2006/relationships/hyperlink" Target="mailto:antonina.fobert@afpa.fr" TargetMode="External"/><Relationship Id="rId101" Type="http://schemas.openxmlformats.org/officeDocument/2006/relationships/hyperlink" Target="mailto:justine.ledet@afpa.fr" TargetMode="External"/><Relationship Id="rId4" Type="http://schemas.openxmlformats.org/officeDocument/2006/relationships/hyperlink" Target="mailto:annie.millet@afpa.fr" TargetMode="External"/><Relationship Id="rId9" Type="http://schemas.openxmlformats.org/officeDocument/2006/relationships/hyperlink" Target="mailto:regis.henry@afpa.fr" TargetMode="External"/><Relationship Id="rId13" Type="http://schemas.openxmlformats.org/officeDocument/2006/relationships/hyperlink" Target="mailto:emilie.dore@afpa.fr" TargetMode="External"/><Relationship Id="rId18" Type="http://schemas.openxmlformats.org/officeDocument/2006/relationships/hyperlink" Target="mailto:emilie.dore@afpa.fr" TargetMode="External"/><Relationship Id="rId39" Type="http://schemas.openxmlformats.org/officeDocument/2006/relationships/hyperlink" Target="mailto:fanny.bray@afpa.fr" TargetMode="External"/><Relationship Id="rId34" Type="http://schemas.openxmlformats.org/officeDocument/2006/relationships/hyperlink" Target="mailto:fatima.dupont@afpa.fr" TargetMode="External"/><Relationship Id="rId50" Type="http://schemas.openxmlformats.org/officeDocument/2006/relationships/hyperlink" Target="mailto:magali.patureaux@afpa.fr" TargetMode="External"/><Relationship Id="rId55" Type="http://schemas.openxmlformats.org/officeDocument/2006/relationships/hyperlink" Target="mailto:antonina.fobert@afpa.fr" TargetMode="External"/><Relationship Id="rId76" Type="http://schemas.openxmlformats.org/officeDocument/2006/relationships/hyperlink" Target="mailto:emilie.dore@afpa.fr" TargetMode="External"/><Relationship Id="rId97" Type="http://schemas.openxmlformats.org/officeDocument/2006/relationships/hyperlink" Target="mailto:antonina.fobert@afpa.fr" TargetMode="External"/><Relationship Id="rId104" Type="http://schemas.openxmlformats.org/officeDocument/2006/relationships/hyperlink" Target="mailto:justine.ledet@afpa.fr" TargetMode="External"/><Relationship Id="rId7" Type="http://schemas.openxmlformats.org/officeDocument/2006/relationships/hyperlink" Target="mailto:regis.henry@afpa.fr" TargetMode="External"/><Relationship Id="rId71" Type="http://schemas.openxmlformats.org/officeDocument/2006/relationships/hyperlink" Target="mailto:emilie.dore@afpa.fr" TargetMode="External"/><Relationship Id="rId92" Type="http://schemas.openxmlformats.org/officeDocument/2006/relationships/hyperlink" Target="mailto:emilie.dore@afpa.fr" TargetMode="External"/><Relationship Id="rId2" Type="http://schemas.openxmlformats.org/officeDocument/2006/relationships/hyperlink" Target="mailto:fanny.joannes@afpa.fr" TargetMode="External"/><Relationship Id="rId29" Type="http://schemas.openxmlformats.org/officeDocument/2006/relationships/hyperlink" Target="mailto:emilie.dore@afpa.fr" TargetMode="External"/><Relationship Id="rId24" Type="http://schemas.openxmlformats.org/officeDocument/2006/relationships/hyperlink" Target="mailto:emilie.dore@afpa.fr" TargetMode="External"/><Relationship Id="rId40" Type="http://schemas.openxmlformats.org/officeDocument/2006/relationships/hyperlink" Target="mailto:fanny.bray@afpa.fr" TargetMode="External"/><Relationship Id="rId45" Type="http://schemas.openxmlformats.org/officeDocument/2006/relationships/hyperlink" Target="mailto:magali.patureaux@afpa.fr" TargetMode="External"/><Relationship Id="rId66" Type="http://schemas.openxmlformats.org/officeDocument/2006/relationships/hyperlink" Target="mailto:magali.patureaux@afpa.fr" TargetMode="External"/><Relationship Id="rId87" Type="http://schemas.openxmlformats.org/officeDocument/2006/relationships/hyperlink" Target="mailto:fanny.bray@afpa.fr" TargetMode="External"/><Relationship Id="rId61" Type="http://schemas.openxmlformats.org/officeDocument/2006/relationships/hyperlink" Target="mailto:magali.patureaux@afpa.fr" TargetMode="External"/><Relationship Id="rId82" Type="http://schemas.openxmlformats.org/officeDocument/2006/relationships/hyperlink" Target="mailto:magali.patureaux@afpa.fr" TargetMode="External"/><Relationship Id="rId19" Type="http://schemas.openxmlformats.org/officeDocument/2006/relationships/hyperlink" Target="mailto:emilie.dore@afpa.fr" TargetMode="External"/><Relationship Id="rId14" Type="http://schemas.openxmlformats.org/officeDocument/2006/relationships/hyperlink" Target="mailto:emilie.dore@afpa.fr" TargetMode="External"/><Relationship Id="rId30" Type="http://schemas.openxmlformats.org/officeDocument/2006/relationships/hyperlink" Target="mailto:magali.patureaux@afpa.fr" TargetMode="External"/><Relationship Id="rId35" Type="http://schemas.openxmlformats.org/officeDocument/2006/relationships/hyperlink" Target="mailto:fatima.dupont@afpa.fr" TargetMode="External"/><Relationship Id="rId56" Type="http://schemas.openxmlformats.org/officeDocument/2006/relationships/hyperlink" Target="mailto:antonina.fobert@afpa.fr" TargetMode="External"/><Relationship Id="rId77" Type="http://schemas.openxmlformats.org/officeDocument/2006/relationships/hyperlink" Target="mailto:emilie.dore@afpa.fr" TargetMode="External"/><Relationship Id="rId100" Type="http://schemas.openxmlformats.org/officeDocument/2006/relationships/hyperlink" Target="mailto:antonina.fobert@afpa.fr" TargetMode="External"/><Relationship Id="rId105" Type="http://schemas.openxmlformats.org/officeDocument/2006/relationships/hyperlink" Target="mailto:justine.ledet@afpa.fr" TargetMode="External"/><Relationship Id="rId8" Type="http://schemas.openxmlformats.org/officeDocument/2006/relationships/hyperlink" Target="mailto:antonina.fobert@afpa.fr" TargetMode="External"/><Relationship Id="rId51" Type="http://schemas.openxmlformats.org/officeDocument/2006/relationships/hyperlink" Target="mailto:magali.patureaux@afpa.fr" TargetMode="External"/><Relationship Id="rId72" Type="http://schemas.openxmlformats.org/officeDocument/2006/relationships/hyperlink" Target="mailto:emilie.dore@afpa.fr" TargetMode="External"/><Relationship Id="rId93" Type="http://schemas.openxmlformats.org/officeDocument/2006/relationships/hyperlink" Target="mailto:emilie.dore@afpa.fr" TargetMode="External"/><Relationship Id="rId98" Type="http://schemas.openxmlformats.org/officeDocument/2006/relationships/hyperlink" Target="mailto:antonina.fobert@afpa.fr" TargetMode="External"/><Relationship Id="rId3" Type="http://schemas.openxmlformats.org/officeDocument/2006/relationships/hyperlink" Target="mailto:antonina.fobert@afpa.fr" TargetMode="External"/><Relationship Id="rId25" Type="http://schemas.openxmlformats.org/officeDocument/2006/relationships/hyperlink" Target="mailto:emilie.dore@afpa.fr" TargetMode="External"/><Relationship Id="rId46" Type="http://schemas.openxmlformats.org/officeDocument/2006/relationships/hyperlink" Target="mailto:magali.patureaux@afpa.fr" TargetMode="External"/><Relationship Id="rId67" Type="http://schemas.openxmlformats.org/officeDocument/2006/relationships/hyperlink" Target="mailto:fanny.joannes@afpa.fr"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alternance-troyes@afpa.fr" TargetMode="External"/><Relationship Id="rId18" Type="http://schemas.openxmlformats.org/officeDocument/2006/relationships/hyperlink" Target="mailto:alternance-troyes@afpa.fr" TargetMode="External"/><Relationship Id="rId26" Type="http://schemas.openxmlformats.org/officeDocument/2006/relationships/hyperlink" Target="mailto:regis.henry@afpa.fr" TargetMode="External"/><Relationship Id="rId39" Type="http://schemas.openxmlformats.org/officeDocument/2006/relationships/hyperlink" Target="mailto:justine.ledet@afpa.fr" TargetMode="External"/><Relationship Id="rId21" Type="http://schemas.openxmlformats.org/officeDocument/2006/relationships/hyperlink" Target="mailto:alternance-troyes@afpa.fr" TargetMode="External"/><Relationship Id="rId34" Type="http://schemas.openxmlformats.org/officeDocument/2006/relationships/hyperlink" Target="mailto:regis.henry@afpa.fr" TargetMode="External"/><Relationship Id="rId42" Type="http://schemas.openxmlformats.org/officeDocument/2006/relationships/hyperlink" Target="mailto:justine.ledet@afpa.fr" TargetMode="External"/><Relationship Id="rId7" Type="http://schemas.openxmlformats.org/officeDocument/2006/relationships/hyperlink" Target="mailto:regis.henry@afpa.fr" TargetMode="External"/><Relationship Id="rId2" Type="http://schemas.openxmlformats.org/officeDocument/2006/relationships/hyperlink" Target="mailto:regis.henry@afpa.fr" TargetMode="External"/><Relationship Id="rId16" Type="http://schemas.openxmlformats.org/officeDocument/2006/relationships/hyperlink" Target="mailto:alternance-troyes@afpa.fr" TargetMode="External"/><Relationship Id="rId29" Type="http://schemas.openxmlformats.org/officeDocument/2006/relationships/hyperlink" Target="mailto:regis.henry@afpa.fr" TargetMode="External"/><Relationship Id="rId1" Type="http://schemas.openxmlformats.org/officeDocument/2006/relationships/hyperlink" Target="mailto:regis.henry@afpa.fr" TargetMode="External"/><Relationship Id="rId6" Type="http://schemas.openxmlformats.org/officeDocument/2006/relationships/hyperlink" Target="mailto:regis.henry@afpa.fr" TargetMode="External"/><Relationship Id="rId11" Type="http://schemas.openxmlformats.org/officeDocument/2006/relationships/hyperlink" Target="mailto:regis.henry@afpa.fr" TargetMode="External"/><Relationship Id="rId24" Type="http://schemas.openxmlformats.org/officeDocument/2006/relationships/hyperlink" Target="mailto:alternance-troyes@afpa.fr" TargetMode="External"/><Relationship Id="rId32" Type="http://schemas.openxmlformats.org/officeDocument/2006/relationships/hyperlink" Target="mailto:regis.henry@afpa.fr" TargetMode="External"/><Relationship Id="rId37" Type="http://schemas.openxmlformats.org/officeDocument/2006/relationships/hyperlink" Target="mailto:justine.ledet@afpa.fr" TargetMode="External"/><Relationship Id="rId40" Type="http://schemas.openxmlformats.org/officeDocument/2006/relationships/hyperlink" Target="mailto:justine.ledet@afpa.fr" TargetMode="External"/><Relationship Id="rId45" Type="http://schemas.openxmlformats.org/officeDocument/2006/relationships/drawing" Target="../drawings/drawing14.xml"/><Relationship Id="rId5" Type="http://schemas.openxmlformats.org/officeDocument/2006/relationships/hyperlink" Target="mailto:regis.henry@afpa.fr" TargetMode="External"/><Relationship Id="rId15" Type="http://schemas.openxmlformats.org/officeDocument/2006/relationships/hyperlink" Target="mailto:alternance-troyes@afpa.fr" TargetMode="External"/><Relationship Id="rId23" Type="http://schemas.openxmlformats.org/officeDocument/2006/relationships/hyperlink" Target="mailto:alternance-troyes@afpa.fr" TargetMode="External"/><Relationship Id="rId28" Type="http://schemas.openxmlformats.org/officeDocument/2006/relationships/hyperlink" Target="mailto:regis.henry@afpa.fr" TargetMode="External"/><Relationship Id="rId36" Type="http://schemas.openxmlformats.org/officeDocument/2006/relationships/hyperlink" Target="mailto:justine.ledet@afpa.fr" TargetMode="External"/><Relationship Id="rId10" Type="http://schemas.openxmlformats.org/officeDocument/2006/relationships/hyperlink" Target="mailto:alternance-troyes@afpa.fr" TargetMode="External"/><Relationship Id="rId19" Type="http://schemas.openxmlformats.org/officeDocument/2006/relationships/hyperlink" Target="mailto:alternance-troyes@afpa.fr" TargetMode="External"/><Relationship Id="rId31" Type="http://schemas.openxmlformats.org/officeDocument/2006/relationships/hyperlink" Target="mailto:regis.henry@afpa.fr" TargetMode="External"/><Relationship Id="rId44" Type="http://schemas.openxmlformats.org/officeDocument/2006/relationships/printerSettings" Target="../printerSettings/printerSettings14.bin"/><Relationship Id="rId4" Type="http://schemas.openxmlformats.org/officeDocument/2006/relationships/hyperlink" Target="mailto:magali.patureaux@afpa.fr" TargetMode="External"/><Relationship Id="rId9" Type="http://schemas.openxmlformats.org/officeDocument/2006/relationships/hyperlink" Target="mailto:regis.henry@afpa.fr" TargetMode="External"/><Relationship Id="rId14" Type="http://schemas.openxmlformats.org/officeDocument/2006/relationships/hyperlink" Target="mailto:alternance-troyes@afpa.fr" TargetMode="External"/><Relationship Id="rId22" Type="http://schemas.openxmlformats.org/officeDocument/2006/relationships/hyperlink" Target="mailto:alternance-troyes@afpa.fr" TargetMode="External"/><Relationship Id="rId27" Type="http://schemas.openxmlformats.org/officeDocument/2006/relationships/hyperlink" Target="mailto:regis.henry@afpa.fr" TargetMode="External"/><Relationship Id="rId30" Type="http://schemas.openxmlformats.org/officeDocument/2006/relationships/hyperlink" Target="mailto:regis.henry@afpa.fr" TargetMode="External"/><Relationship Id="rId35" Type="http://schemas.openxmlformats.org/officeDocument/2006/relationships/hyperlink" Target="mailto:justine.ledet@afpa.fr" TargetMode="External"/><Relationship Id="rId43" Type="http://schemas.openxmlformats.org/officeDocument/2006/relationships/hyperlink" Target="mailto:justine.ledet@afpa.fr" TargetMode="External"/><Relationship Id="rId8" Type="http://schemas.openxmlformats.org/officeDocument/2006/relationships/hyperlink" Target="mailto:regis.henry@afpa.fr" TargetMode="External"/><Relationship Id="rId3" Type="http://schemas.openxmlformats.org/officeDocument/2006/relationships/hyperlink" Target="mailto:isabelle.bartecheky@afpa.fr" TargetMode="External"/><Relationship Id="rId12" Type="http://schemas.openxmlformats.org/officeDocument/2006/relationships/hyperlink" Target="mailto:regis.henry@afpa.fr" TargetMode="External"/><Relationship Id="rId17" Type="http://schemas.openxmlformats.org/officeDocument/2006/relationships/hyperlink" Target="mailto:alternance-troyes@afpa.fr" TargetMode="External"/><Relationship Id="rId25" Type="http://schemas.openxmlformats.org/officeDocument/2006/relationships/hyperlink" Target="mailto:alternance-troyes@afpa.fr" TargetMode="External"/><Relationship Id="rId33" Type="http://schemas.openxmlformats.org/officeDocument/2006/relationships/hyperlink" Target="mailto:regis.henry@afpa.fr" TargetMode="External"/><Relationship Id="rId38" Type="http://schemas.openxmlformats.org/officeDocument/2006/relationships/hyperlink" Target="mailto:justine.ledet@afpa.fr" TargetMode="External"/><Relationship Id="rId20" Type="http://schemas.openxmlformats.org/officeDocument/2006/relationships/hyperlink" Target="mailto:alternance-troyes@afpa.fr" TargetMode="External"/><Relationship Id="rId41" Type="http://schemas.openxmlformats.org/officeDocument/2006/relationships/hyperlink" Target="mailto:justine.ledet@afpa.fr"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mailto:nathalie.brawand@afpa.fr" TargetMode="External"/><Relationship Id="rId21" Type="http://schemas.openxmlformats.org/officeDocument/2006/relationships/hyperlink" Target="mailto:emilie.dore@afpa.fr" TargetMode="External"/><Relationship Id="rId42" Type="http://schemas.openxmlformats.org/officeDocument/2006/relationships/hyperlink" Target="mailto:delphine.bouzy@afpa.fr" TargetMode="External"/><Relationship Id="rId47" Type="http://schemas.openxmlformats.org/officeDocument/2006/relationships/hyperlink" Target="mailto:delphine.bouzy@afpa.fr" TargetMode="External"/><Relationship Id="rId63" Type="http://schemas.openxmlformats.org/officeDocument/2006/relationships/hyperlink" Target="mailto:sebastien.vallade@afpa.fr" TargetMode="External"/><Relationship Id="rId68" Type="http://schemas.openxmlformats.org/officeDocument/2006/relationships/hyperlink" Target="mailto:emilie.dore@afpa.fr" TargetMode="External"/><Relationship Id="rId84" Type="http://schemas.openxmlformats.org/officeDocument/2006/relationships/hyperlink" Target="mailto:annie.millet@afpa.fr" TargetMode="External"/><Relationship Id="rId89" Type="http://schemas.openxmlformats.org/officeDocument/2006/relationships/hyperlink" Target="mailto:emilie.dore@afpa.fr" TargetMode="External"/><Relationship Id="rId16" Type="http://schemas.openxmlformats.org/officeDocument/2006/relationships/hyperlink" Target="mailto:delphine.bouzy@afpa.fr" TargetMode="External"/><Relationship Id="rId11" Type="http://schemas.openxmlformats.org/officeDocument/2006/relationships/hyperlink" Target="mailto:delphine.bouzy@afpa.fr" TargetMode="External"/><Relationship Id="rId32" Type="http://schemas.openxmlformats.org/officeDocument/2006/relationships/hyperlink" Target="mailto:antonina.fobert@afpa.fr" TargetMode="External"/><Relationship Id="rId37" Type="http://schemas.openxmlformats.org/officeDocument/2006/relationships/hyperlink" Target="mailto:delphine.bouzy@afpa.fr" TargetMode="External"/><Relationship Id="rId53"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74" Type="http://schemas.openxmlformats.org/officeDocument/2006/relationships/hyperlink" Target="mailto:annie.millet@afpa.fr" TargetMode="External"/><Relationship Id="rId79" Type="http://schemas.openxmlformats.org/officeDocument/2006/relationships/hyperlink" Target="mailto:annie.millet@afpa.fr" TargetMode="External"/><Relationship Id="rId5" Type="http://schemas.openxmlformats.org/officeDocument/2006/relationships/hyperlink" Target="mailto:delphine.bouzy@afpa.fr" TargetMode="External"/><Relationship Id="rId90" Type="http://schemas.openxmlformats.org/officeDocument/2006/relationships/hyperlink" Target="mailto:emilie.dore@afpa.fr" TargetMode="External"/><Relationship Id="rId95" Type="http://schemas.openxmlformats.org/officeDocument/2006/relationships/hyperlink" Target="mailto:emilie.dore@afpa.fr" TargetMode="External"/><Relationship Id="rId22" Type="http://schemas.openxmlformats.org/officeDocument/2006/relationships/hyperlink" Target="mailto:emilie.dore@afpa.fr" TargetMode="External"/><Relationship Id="rId27" Type="http://schemas.openxmlformats.org/officeDocument/2006/relationships/hyperlink" Target="mailto:emilie.dore@afpa.fr" TargetMode="External"/><Relationship Id="rId43" Type="http://schemas.openxmlformats.org/officeDocument/2006/relationships/hyperlink" Target="mailto:delphine.bouzy@afpa.fr" TargetMode="External"/><Relationship Id="rId48" Type="http://schemas.openxmlformats.org/officeDocument/2006/relationships/hyperlink" Target="mailto:delphine.bouzy@afpa.fr" TargetMode="External"/><Relationship Id="rId64" Type="http://schemas.openxmlformats.org/officeDocument/2006/relationships/hyperlink" Target="mailto:sebastien.vallade@afpa.fr" TargetMode="External"/><Relationship Id="rId69" Type="http://schemas.openxmlformats.org/officeDocument/2006/relationships/hyperlink" Target="mailto:emilie.dore@afpa.fr" TargetMode="External"/><Relationship Id="rId80" Type="http://schemas.openxmlformats.org/officeDocument/2006/relationships/hyperlink" Target="mailto:annie.millet@afpa.fr" TargetMode="External"/><Relationship Id="rId85" Type="http://schemas.openxmlformats.org/officeDocument/2006/relationships/hyperlink" Target="mailto:annie.millet@afpa.fr" TargetMode="External"/><Relationship Id="rId12" Type="http://schemas.openxmlformats.org/officeDocument/2006/relationships/hyperlink" Target="mailto:delphine.bouzy@afpa.fr" TargetMode="External"/><Relationship Id="rId17" Type="http://schemas.openxmlformats.org/officeDocument/2006/relationships/hyperlink" Target="mailto:delphine.bouzy@afpa.fr" TargetMode="External"/><Relationship Id="rId25" Type="http://schemas.openxmlformats.org/officeDocument/2006/relationships/hyperlink" Target="mailto:nathalie.brawand@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46" Type="http://schemas.openxmlformats.org/officeDocument/2006/relationships/hyperlink" Target="mailto:delphine.bouzy@afpa.fr" TargetMode="External"/><Relationship Id="rId59" Type="http://schemas.openxmlformats.org/officeDocument/2006/relationships/hyperlink" Target="mailto:delphine.bouzy@afpa.fr" TargetMode="External"/><Relationship Id="rId67" Type="http://schemas.openxmlformats.org/officeDocument/2006/relationships/hyperlink" Target="mailto:emilie.dore@afpa.fr" TargetMode="External"/><Relationship Id="rId20" Type="http://schemas.openxmlformats.org/officeDocument/2006/relationships/hyperlink" Target="mailto:emilie.dore@afpa.fr" TargetMode="External"/><Relationship Id="rId41" Type="http://schemas.openxmlformats.org/officeDocument/2006/relationships/hyperlink" Target="mailto:delphine.bouzy@afpa.fr" TargetMode="External"/><Relationship Id="rId54" Type="http://schemas.openxmlformats.org/officeDocument/2006/relationships/hyperlink" Target="mailto:delphine.bouzy@afpa.fr" TargetMode="External"/><Relationship Id="rId62" Type="http://schemas.openxmlformats.org/officeDocument/2006/relationships/hyperlink" Target="mailto:sebastien.vallade@afpa.fr" TargetMode="External"/><Relationship Id="rId70" Type="http://schemas.openxmlformats.org/officeDocument/2006/relationships/hyperlink" Target="mailto:emilie.dore@afpa.fr" TargetMode="External"/><Relationship Id="rId75" Type="http://schemas.openxmlformats.org/officeDocument/2006/relationships/hyperlink" Target="mailto:annie.millet@afpa.fr" TargetMode="External"/><Relationship Id="rId83" Type="http://schemas.openxmlformats.org/officeDocument/2006/relationships/hyperlink" Target="mailto:annie.millet@afpa.fr" TargetMode="External"/><Relationship Id="rId88" Type="http://schemas.openxmlformats.org/officeDocument/2006/relationships/hyperlink" Target="mailto:emilie.dore@afpa.fr" TargetMode="External"/><Relationship Id="rId91" Type="http://schemas.openxmlformats.org/officeDocument/2006/relationships/hyperlink" Target="mailto:emilie.dore@afpa.fr" TargetMode="External"/><Relationship Id="rId96" Type="http://schemas.openxmlformats.org/officeDocument/2006/relationships/hyperlink" Target="mailto:emilie.dore@afpa.fr" TargetMode="External"/><Relationship Id="rId1" Type="http://schemas.openxmlformats.org/officeDocument/2006/relationships/hyperlink" Target="mailto:delphine.bouzy@afpa.fr" TargetMode="External"/><Relationship Id="rId6" Type="http://schemas.openxmlformats.org/officeDocument/2006/relationships/hyperlink" Target="mailto:delphine.bouzy@afpa.fr" TargetMode="External"/><Relationship Id="rId15" Type="http://schemas.openxmlformats.org/officeDocument/2006/relationships/hyperlink" Target="mailto:delphine.bouzy@afpa.fr" TargetMode="External"/><Relationship Id="rId23" Type="http://schemas.openxmlformats.org/officeDocument/2006/relationships/hyperlink" Target="mailto:emilie.dore@afpa.fr" TargetMode="External"/><Relationship Id="rId28" Type="http://schemas.openxmlformats.org/officeDocument/2006/relationships/hyperlink" Target="mailto:emilie.dore@afpa.fr" TargetMode="External"/><Relationship Id="rId36" Type="http://schemas.openxmlformats.org/officeDocument/2006/relationships/hyperlink" Target="mailto:delphine.bouzy@afpa.fr" TargetMode="External"/><Relationship Id="rId49" Type="http://schemas.openxmlformats.org/officeDocument/2006/relationships/hyperlink" Target="mailto:delphine.bouzy@afpa.fr" TargetMode="External"/><Relationship Id="rId57" Type="http://schemas.openxmlformats.org/officeDocument/2006/relationships/hyperlink" Target="mailto:delphine.bouzy@afpa.fr" TargetMode="External"/><Relationship Id="rId10" Type="http://schemas.openxmlformats.org/officeDocument/2006/relationships/hyperlink" Target="mailto:delphine.bouzy@afpa.fr" TargetMode="External"/><Relationship Id="rId31" Type="http://schemas.openxmlformats.org/officeDocument/2006/relationships/hyperlink" Target="mailto:nathalie.brawand@afpa.fr" TargetMode="External"/><Relationship Id="rId44" Type="http://schemas.openxmlformats.org/officeDocument/2006/relationships/hyperlink" Target="mailto:delphine.bouzy@afpa.fr" TargetMode="External"/><Relationship Id="rId52" Type="http://schemas.openxmlformats.org/officeDocument/2006/relationships/hyperlink" Target="mailto:delphine.bouzy@afpa.fr" TargetMode="External"/><Relationship Id="rId60" Type="http://schemas.openxmlformats.org/officeDocument/2006/relationships/hyperlink" Target="mailto:sebastien.vallade@afpa.fr" TargetMode="External"/><Relationship Id="rId65" Type="http://schemas.openxmlformats.org/officeDocument/2006/relationships/hyperlink" Target="mailto:sebastien.vallade@afpa.fr" TargetMode="External"/><Relationship Id="rId73" Type="http://schemas.openxmlformats.org/officeDocument/2006/relationships/hyperlink" Target="mailto:emilie.dore@afpa.fr" TargetMode="External"/><Relationship Id="rId78" Type="http://schemas.openxmlformats.org/officeDocument/2006/relationships/hyperlink" Target="mailto:annie.millet@afpa.fr" TargetMode="External"/><Relationship Id="rId81" Type="http://schemas.openxmlformats.org/officeDocument/2006/relationships/hyperlink" Target="mailto:annie.millet@afpa.fr" TargetMode="External"/><Relationship Id="rId86" Type="http://schemas.openxmlformats.org/officeDocument/2006/relationships/hyperlink" Target="mailto:emilie.dore@afpa.fr" TargetMode="External"/><Relationship Id="rId94" Type="http://schemas.openxmlformats.org/officeDocument/2006/relationships/hyperlink" Target="mailto:emilie.dore@afpa.fr" TargetMode="External"/><Relationship Id="rId99" Type="http://schemas.openxmlformats.org/officeDocument/2006/relationships/hyperlink" Target="mailto:emilie.dore@afpa.fr" TargetMode="External"/><Relationship Id="rId101" Type="http://schemas.openxmlformats.org/officeDocument/2006/relationships/drawing" Target="../drawings/drawing15.xml"/><Relationship Id="rId4" Type="http://schemas.openxmlformats.org/officeDocument/2006/relationships/hyperlink" Target="mailto:delphine.bouzy@afpa.fr" TargetMode="External"/><Relationship Id="rId9" Type="http://schemas.openxmlformats.org/officeDocument/2006/relationships/hyperlink" Target="mailto:delphine.bouzy@afpa.fr" TargetMode="External"/><Relationship Id="rId13" Type="http://schemas.openxmlformats.org/officeDocument/2006/relationships/hyperlink" Target="mailto:delphine.bouzy@afpa.fr" TargetMode="External"/><Relationship Id="rId18" Type="http://schemas.openxmlformats.org/officeDocument/2006/relationships/hyperlink" Target="mailto:emilie.dore@afpa.fr" TargetMode="External"/><Relationship Id="rId39"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50" Type="http://schemas.openxmlformats.org/officeDocument/2006/relationships/hyperlink" Target="mailto:delphine.bouzy@afpa.fr" TargetMode="External"/><Relationship Id="rId55" Type="http://schemas.openxmlformats.org/officeDocument/2006/relationships/hyperlink" Target="mailto:delphine.bouzy@afpa.fr" TargetMode="External"/><Relationship Id="rId76" Type="http://schemas.openxmlformats.org/officeDocument/2006/relationships/hyperlink" Target="mailto:annie.millet@afpa.fr" TargetMode="External"/><Relationship Id="rId97" Type="http://schemas.openxmlformats.org/officeDocument/2006/relationships/hyperlink" Target="mailto:emilie.dore@afpa.fr" TargetMode="External"/><Relationship Id="rId7" Type="http://schemas.openxmlformats.org/officeDocument/2006/relationships/hyperlink" Target="mailto:delphine.bouzy@afpa.fr" TargetMode="External"/><Relationship Id="rId71" Type="http://schemas.openxmlformats.org/officeDocument/2006/relationships/hyperlink" Target="mailto:emilie.dore@afpa.fr" TargetMode="External"/><Relationship Id="rId92" Type="http://schemas.openxmlformats.org/officeDocument/2006/relationships/hyperlink" Target="mailto:emilie.dore@afpa.fr" TargetMode="External"/><Relationship Id="rId2" Type="http://schemas.openxmlformats.org/officeDocument/2006/relationships/hyperlink" Target="mailto:delphine.bouzy@afpa.fr" TargetMode="External"/><Relationship Id="rId29" Type="http://schemas.openxmlformats.org/officeDocument/2006/relationships/hyperlink" Target="mailto:emilie.dore@afpa.fr" TargetMode="External"/><Relationship Id="rId24" Type="http://schemas.openxmlformats.org/officeDocument/2006/relationships/hyperlink" Target="mailto:emilie.dore@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66" Type="http://schemas.openxmlformats.org/officeDocument/2006/relationships/hyperlink" Target="mailto:sebastien.vallade@afpa.fr" TargetMode="External"/><Relationship Id="rId87" Type="http://schemas.openxmlformats.org/officeDocument/2006/relationships/hyperlink" Target="mailto:emilie.dore@afpa.fr" TargetMode="External"/><Relationship Id="rId61" Type="http://schemas.openxmlformats.org/officeDocument/2006/relationships/hyperlink" Target="mailto:sebastien.vallade@afpa.fr" TargetMode="External"/><Relationship Id="rId82" Type="http://schemas.openxmlformats.org/officeDocument/2006/relationships/hyperlink" Target="mailto:annie.millet@afpa.fr" TargetMode="External"/><Relationship Id="rId19" Type="http://schemas.openxmlformats.org/officeDocument/2006/relationships/hyperlink" Target="mailto:emilie.dore@afpa.fr" TargetMode="External"/><Relationship Id="rId14" Type="http://schemas.openxmlformats.org/officeDocument/2006/relationships/hyperlink" Target="mailto:delphine.bouzy@afpa.fr" TargetMode="External"/><Relationship Id="rId30" Type="http://schemas.openxmlformats.org/officeDocument/2006/relationships/hyperlink" Target="mailto:nathalie.brawand@afpa.fr" TargetMode="External"/><Relationship Id="rId35"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77" Type="http://schemas.openxmlformats.org/officeDocument/2006/relationships/hyperlink" Target="mailto:annie.millet@afpa.fr" TargetMode="External"/><Relationship Id="rId100" Type="http://schemas.openxmlformats.org/officeDocument/2006/relationships/printerSettings" Target="../printerSettings/printerSettings15.bin"/><Relationship Id="rId8" Type="http://schemas.openxmlformats.org/officeDocument/2006/relationships/hyperlink" Target="mailto:delphine.bouzy@afpa.fr" TargetMode="External"/><Relationship Id="rId51" Type="http://schemas.openxmlformats.org/officeDocument/2006/relationships/hyperlink" Target="mailto:delphine.bouzy@afpa.fr" TargetMode="External"/><Relationship Id="rId72" Type="http://schemas.openxmlformats.org/officeDocument/2006/relationships/hyperlink" Target="mailto:emilie.dore@afpa.fr" TargetMode="External"/><Relationship Id="rId93" Type="http://schemas.openxmlformats.org/officeDocument/2006/relationships/hyperlink" Target="mailto:emilie.dore@afpa.fr" TargetMode="External"/><Relationship Id="rId98" Type="http://schemas.openxmlformats.org/officeDocument/2006/relationships/hyperlink" Target="mailto:emilie.dore@afpa.fr" TargetMode="External"/><Relationship Id="rId3"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virginie.parizel@afpa.fr" TargetMode="External"/><Relationship Id="rId18" Type="http://schemas.openxmlformats.org/officeDocument/2006/relationships/hyperlink" Target="mailto:sarah.lavie@afpa.fr" TargetMode="External"/><Relationship Id="rId26" Type="http://schemas.openxmlformats.org/officeDocument/2006/relationships/hyperlink" Target="mailto:annabelle.gonnet@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emmanuelle.leblanc@afpa.fr" TargetMode="External"/><Relationship Id="rId7" Type="http://schemas.openxmlformats.org/officeDocument/2006/relationships/hyperlink" Target="mailto:laurence.alizard@afpa.fr" TargetMode="External"/><Relationship Id="rId12" Type="http://schemas.openxmlformats.org/officeDocument/2006/relationships/hyperlink" Target="mailto:virginie.parizel@afpa.fr" TargetMode="External"/><Relationship Id="rId17" Type="http://schemas.openxmlformats.org/officeDocument/2006/relationships/hyperlink" Target="mailto:sarah.lavie@afpa.fr" TargetMode="External"/><Relationship Id="rId25" Type="http://schemas.openxmlformats.org/officeDocument/2006/relationships/hyperlink" Target="mailto:patrick.brun@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emmanuelle.leblanc@afpa.fr" TargetMode="External"/><Relationship Id="rId20" Type="http://schemas.openxmlformats.org/officeDocument/2006/relationships/hyperlink" Target="mailto:philippe.oudot@afpa.fr" TargetMode="External"/><Relationship Id="rId29" Type="http://schemas.openxmlformats.org/officeDocument/2006/relationships/printerSettings" Target="../printerSettings/printerSettings16.bin"/><Relationship Id="rId1" Type="http://schemas.openxmlformats.org/officeDocument/2006/relationships/hyperlink" Target="mailto:prepacompetences.troyes@afpa.fr" TargetMode="External"/><Relationship Id="rId6" Type="http://schemas.openxmlformats.org/officeDocument/2006/relationships/hyperlink" Target="mailto:angelique.dragotta@afpa.fr" TargetMode="External"/><Relationship Id="rId11" Type="http://schemas.openxmlformats.org/officeDocument/2006/relationships/hyperlink" Target="mailto:nadia.bouchaara@afpa.fr" TargetMode="External"/><Relationship Id="rId24" Type="http://schemas.openxmlformats.org/officeDocument/2006/relationships/hyperlink" Target="mailto:nicolas.etienne@afpa.fr" TargetMode="External"/><Relationship Id="rId5" Type="http://schemas.openxmlformats.org/officeDocument/2006/relationships/hyperlink" Target="mailto:laurence.geairain@afpa.fr" TargetMode="External"/><Relationship Id="rId15" Type="http://schemas.openxmlformats.org/officeDocument/2006/relationships/hyperlink" Target="mailto:prepacompetences.troyes@afpa.fr" TargetMode="External"/><Relationship Id="rId23" Type="http://schemas.openxmlformats.org/officeDocument/2006/relationships/hyperlink" Target="mailto:aurelie.dos-santos@afpa.fr" TargetMode="External"/><Relationship Id="rId28" Type="http://schemas.openxmlformats.org/officeDocument/2006/relationships/hyperlink" Target="mailto:catherine.deletoile@afpa.fr" TargetMode="External"/><Relationship Id="rId10" Type="http://schemas.openxmlformats.org/officeDocument/2006/relationships/hyperlink" Target="mailto:virginie.parizel@afpa.fr" TargetMode="External"/><Relationship Id="rId19" Type="http://schemas.openxmlformats.org/officeDocument/2006/relationships/hyperlink" Target="mailto:gwenaelle.laumain@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Yacoub.Ouldhmeida@afpa.fr" TargetMode="External"/><Relationship Id="rId22" Type="http://schemas.openxmlformats.org/officeDocument/2006/relationships/hyperlink" Target="mailto:sarah.lavie@afpa.fr" TargetMode="External"/><Relationship Id="rId27" Type="http://schemas.openxmlformats.org/officeDocument/2006/relationships/hyperlink" Target="mailto:marion.boucansaud@afpa.fr" TargetMode="External"/><Relationship Id="rId30"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hyperlink" Target="mailto:nelly,dosda@afpa.fr" TargetMode="External"/><Relationship Id="rId3" Type="http://schemas.openxmlformats.org/officeDocument/2006/relationships/hyperlink" Target="mailto:katia.gerard@afpa.fr" TargetMode="External"/><Relationship Id="rId7" Type="http://schemas.openxmlformats.org/officeDocument/2006/relationships/hyperlink" Target="mailto:nelly,dosda@afpa.fr" TargetMode="External"/><Relationship Id="rId2" Type="http://schemas.openxmlformats.org/officeDocument/2006/relationships/hyperlink" Target="mailto:baticard@afpa.fr" TargetMode="External"/><Relationship Id="rId1" Type="http://schemas.openxmlformats.org/officeDocument/2006/relationships/hyperlink" Target="mailto:estelle.rondeau@afpa.fr" TargetMode="External"/><Relationship Id="rId6" Type="http://schemas.openxmlformats.org/officeDocument/2006/relationships/hyperlink" Target="mailto:nelly,dosda@afpa.fr" TargetMode="External"/><Relationship Id="rId5" Type="http://schemas.openxmlformats.org/officeDocument/2006/relationships/hyperlink" Target="mailto:nelly,dosda@afpa.fr" TargetMode="External"/><Relationship Id="rId10" Type="http://schemas.openxmlformats.org/officeDocument/2006/relationships/drawing" Target="../drawings/drawing17.xml"/><Relationship Id="rId4" Type="http://schemas.openxmlformats.org/officeDocument/2006/relationships/hyperlink" Target="mailto:katia.gerard@afpa.fr" TargetMode="External"/><Relationship Id="rId9"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6" Type="http://schemas.openxmlformats.org/officeDocument/2006/relationships/hyperlink" Target="mailto:philippe.rague@afpa.fr" TargetMode="External"/><Relationship Id="rId117" Type="http://schemas.openxmlformats.org/officeDocument/2006/relationships/hyperlink" Target="mailto:magalie.vidal@afpa.fr" TargetMode="External"/><Relationship Id="rId21" Type="http://schemas.openxmlformats.org/officeDocument/2006/relationships/hyperlink" Target="mailto:philippe.rague@afpa.fr" TargetMode="External"/><Relationship Id="rId42" Type="http://schemas.openxmlformats.org/officeDocument/2006/relationships/hyperlink" Target="mailto:sophie.steiner@afpa.fr" TargetMode="External"/><Relationship Id="rId47" Type="http://schemas.openxmlformats.org/officeDocument/2006/relationships/hyperlink" Target="mailto:eugenie.pierre@afpa.fr" TargetMode="External"/><Relationship Id="rId63" Type="http://schemas.openxmlformats.org/officeDocument/2006/relationships/hyperlink" Target="mailto:fabrice.kirschke@afpa.fr" TargetMode="External"/><Relationship Id="rId68" Type="http://schemas.openxmlformats.org/officeDocument/2006/relationships/hyperlink" Target="mailto:lauriane.blaise@afpa.fr" TargetMode="External"/><Relationship Id="rId84" Type="http://schemas.openxmlformats.org/officeDocument/2006/relationships/hyperlink" Target="mailto:katia.gerard@apfa.fr" TargetMode="External"/><Relationship Id="rId89" Type="http://schemas.openxmlformats.org/officeDocument/2006/relationships/hyperlink" Target="mailto:fabrice.kirschke@afpa.fr" TargetMode="External"/><Relationship Id="rId112" Type="http://schemas.openxmlformats.org/officeDocument/2006/relationships/hyperlink" Target="mailto:magalie.vidal@afpa.fr" TargetMode="External"/><Relationship Id="rId16" Type="http://schemas.openxmlformats.org/officeDocument/2006/relationships/hyperlink" Target="mailto:sandrine.barthelemy@afpa.fr" TargetMode="External"/><Relationship Id="rId107" Type="http://schemas.openxmlformats.org/officeDocument/2006/relationships/hyperlink" Target="mailto:karelle.carre@afpa.fr" TargetMode="External"/><Relationship Id="rId11" Type="http://schemas.openxmlformats.org/officeDocument/2006/relationships/hyperlink" Target="mailto:sandrine.barthelemy@afpa.fr" TargetMode="External"/><Relationship Id="rId32" Type="http://schemas.openxmlformats.org/officeDocument/2006/relationships/hyperlink" Target="mailto:philippe.rague@afpa.fr" TargetMode="External"/><Relationship Id="rId37" Type="http://schemas.openxmlformats.org/officeDocument/2006/relationships/hyperlink" Target="mailto:fabrice.kirschke@afpa.fr" TargetMode="External"/><Relationship Id="rId53" Type="http://schemas.openxmlformats.org/officeDocument/2006/relationships/hyperlink" Target="mailto:sandra.munier@afpa.fr" TargetMode="External"/><Relationship Id="rId58" Type="http://schemas.openxmlformats.org/officeDocument/2006/relationships/hyperlink" Target="mailto:sandra.munier@afpa.fr" TargetMode="External"/><Relationship Id="rId74" Type="http://schemas.openxmlformats.org/officeDocument/2006/relationships/hyperlink" Target="mailto:katia.gerard@apfa.fr" TargetMode="External"/><Relationship Id="rId79" Type="http://schemas.openxmlformats.org/officeDocument/2006/relationships/hyperlink" Target="mailto:sophie.steiner@afpa.fr" TargetMode="External"/><Relationship Id="rId102" Type="http://schemas.openxmlformats.org/officeDocument/2006/relationships/hyperlink" Target="mailto:sandra.munier@afpa.fr" TargetMode="External"/><Relationship Id="rId5" Type="http://schemas.openxmlformats.org/officeDocument/2006/relationships/hyperlink" Target="mailto:estelle.rondeau@afpa.fr" TargetMode="External"/><Relationship Id="rId90" Type="http://schemas.openxmlformats.org/officeDocument/2006/relationships/hyperlink" Target="mailto:katia.gerard@apfa.fr" TargetMode="External"/><Relationship Id="rId95" Type="http://schemas.openxmlformats.org/officeDocument/2006/relationships/hyperlink" Target="mailto:fabrice.kirschke@afpa.fr" TargetMode="External"/><Relationship Id="rId22" Type="http://schemas.openxmlformats.org/officeDocument/2006/relationships/hyperlink" Target="mailto:philippe.rague@afpa.fr" TargetMode="External"/><Relationship Id="rId27" Type="http://schemas.openxmlformats.org/officeDocument/2006/relationships/hyperlink" Target="mailto:karelle.carre@afpa.fr" TargetMode="External"/><Relationship Id="rId43" Type="http://schemas.openxmlformats.org/officeDocument/2006/relationships/hyperlink" Target="mailto:eugenie.pierre@afpa.fr" TargetMode="External"/><Relationship Id="rId48" Type="http://schemas.openxmlformats.org/officeDocument/2006/relationships/hyperlink" Target="mailto:fabrice.kirschke@afpa.fr" TargetMode="External"/><Relationship Id="rId64" Type="http://schemas.openxmlformats.org/officeDocument/2006/relationships/hyperlink" Target="mailto:magalie.vidal@afpa.fr" TargetMode="External"/><Relationship Id="rId69" Type="http://schemas.openxmlformats.org/officeDocument/2006/relationships/hyperlink" Target="mailto:karelle.carre@afpa.fr" TargetMode="External"/><Relationship Id="rId113" Type="http://schemas.openxmlformats.org/officeDocument/2006/relationships/hyperlink" Target="mailto:magalie.vidal@afpa.fr" TargetMode="External"/><Relationship Id="rId118" Type="http://schemas.openxmlformats.org/officeDocument/2006/relationships/hyperlink" Target="mailto:magalie.vidal@afpa.fr" TargetMode="External"/><Relationship Id="rId80" Type="http://schemas.openxmlformats.org/officeDocument/2006/relationships/hyperlink" Target="mailto:sophie.steiner@afpa.fr" TargetMode="External"/><Relationship Id="rId85" Type="http://schemas.openxmlformats.org/officeDocument/2006/relationships/hyperlink" Target="mailto:katia.gerard@apfa.fr" TargetMode="External"/><Relationship Id="rId12" Type="http://schemas.openxmlformats.org/officeDocument/2006/relationships/hyperlink" Target="mailto:sandrine.barthelemy@afpa.fr" TargetMode="External"/><Relationship Id="rId17" Type="http://schemas.openxmlformats.org/officeDocument/2006/relationships/hyperlink" Target="mailto:estelle.rondeau@afpa.fr" TargetMode="External"/><Relationship Id="rId33" Type="http://schemas.openxmlformats.org/officeDocument/2006/relationships/hyperlink" Target="mailto:lauriane.blaise@afpa.fr" TargetMode="External"/><Relationship Id="rId38" Type="http://schemas.openxmlformats.org/officeDocument/2006/relationships/hyperlink" Target="mailto:sophie.steiner@afpa.fr" TargetMode="External"/><Relationship Id="rId59" Type="http://schemas.openxmlformats.org/officeDocument/2006/relationships/hyperlink" Target="mailto:philippe.rague@afpa.fr" TargetMode="External"/><Relationship Id="rId103" Type="http://schemas.openxmlformats.org/officeDocument/2006/relationships/hyperlink" Target="mailto:sandra.munier@afpa.fr" TargetMode="External"/><Relationship Id="rId108" Type="http://schemas.openxmlformats.org/officeDocument/2006/relationships/hyperlink" Target="mailto:philippe.rague@afpa.fr" TargetMode="External"/><Relationship Id="rId54" Type="http://schemas.openxmlformats.org/officeDocument/2006/relationships/hyperlink" Target="mailto:sandra.munier@afpa.fr" TargetMode="External"/><Relationship Id="rId70" Type="http://schemas.openxmlformats.org/officeDocument/2006/relationships/hyperlink" Target="mailto:philippe.rague@afpa.fr" TargetMode="External"/><Relationship Id="rId75" Type="http://schemas.openxmlformats.org/officeDocument/2006/relationships/hyperlink" Target="mailto:katia.gerard@apfa.fr" TargetMode="External"/><Relationship Id="rId91" Type="http://schemas.openxmlformats.org/officeDocument/2006/relationships/hyperlink" Target="mailto:sophie.steiner@afpa.fr" TargetMode="External"/><Relationship Id="rId96" Type="http://schemas.openxmlformats.org/officeDocument/2006/relationships/hyperlink" Target="mailto:karelle.carre@afpa.fr" TargetMode="External"/><Relationship Id="rId1" Type="http://schemas.openxmlformats.org/officeDocument/2006/relationships/hyperlink" Target="mailto:sandrine.barthelemy@afpa.fr" TargetMode="External"/><Relationship Id="rId6" Type="http://schemas.openxmlformats.org/officeDocument/2006/relationships/hyperlink" Target="mailto:sandrine.barthelemy@afpa.fr" TargetMode="External"/><Relationship Id="rId23" Type="http://schemas.openxmlformats.org/officeDocument/2006/relationships/hyperlink" Target="mailto:philippe.rague@afpa.fr" TargetMode="External"/><Relationship Id="rId28" Type="http://schemas.openxmlformats.org/officeDocument/2006/relationships/hyperlink" Target="mailto:karelle.carre@afpa.fr" TargetMode="External"/><Relationship Id="rId49" Type="http://schemas.openxmlformats.org/officeDocument/2006/relationships/hyperlink" Target="mailto:katia.gerard@apfa.fr" TargetMode="External"/><Relationship Id="rId114" Type="http://schemas.openxmlformats.org/officeDocument/2006/relationships/hyperlink" Target="mailto:magalie.vidal@afpa.fr" TargetMode="External"/><Relationship Id="rId119" Type="http://schemas.openxmlformats.org/officeDocument/2006/relationships/printerSettings" Target="../printerSettings/printerSettings18.bin"/><Relationship Id="rId10" Type="http://schemas.openxmlformats.org/officeDocument/2006/relationships/hyperlink" Target="mailto:sandrine.barthelemy@afpa.fr" TargetMode="External"/><Relationship Id="rId31" Type="http://schemas.openxmlformats.org/officeDocument/2006/relationships/hyperlink" Target="mailto:philippe.rague@afpa.fr" TargetMode="External"/><Relationship Id="rId44" Type="http://schemas.openxmlformats.org/officeDocument/2006/relationships/hyperlink" Target="mailto:eugenie.pierre@afpa.fr" TargetMode="External"/><Relationship Id="rId52" Type="http://schemas.openxmlformats.org/officeDocument/2006/relationships/hyperlink" Target="mailto:sandra.munier@afpa.fr" TargetMode="External"/><Relationship Id="rId60" Type="http://schemas.openxmlformats.org/officeDocument/2006/relationships/hyperlink" Target="mailto:philippe.rague@afpa.fr" TargetMode="External"/><Relationship Id="rId65" Type="http://schemas.openxmlformats.org/officeDocument/2006/relationships/hyperlink" Target="mailto:magalie.vidal@afpa.fr" TargetMode="External"/><Relationship Id="rId73" Type="http://schemas.openxmlformats.org/officeDocument/2006/relationships/hyperlink" Target="mailto:katia.gerard@apfa.fr" TargetMode="External"/><Relationship Id="rId78" Type="http://schemas.openxmlformats.org/officeDocument/2006/relationships/hyperlink" Target="mailto:sophie.steiner@afpa.fr" TargetMode="External"/><Relationship Id="rId81" Type="http://schemas.openxmlformats.org/officeDocument/2006/relationships/hyperlink" Target="mailto:sophie.steiner@afpa.fr" TargetMode="External"/><Relationship Id="rId86" Type="http://schemas.openxmlformats.org/officeDocument/2006/relationships/hyperlink" Target="mailto:fabrice.kirschke@afpa.fr" TargetMode="External"/><Relationship Id="rId94" Type="http://schemas.openxmlformats.org/officeDocument/2006/relationships/hyperlink" Target="mailto:jonathan.simon@afpa.fr" TargetMode="External"/><Relationship Id="rId99" Type="http://schemas.openxmlformats.org/officeDocument/2006/relationships/hyperlink" Target="mailto:karelle.carre@afpa.fr" TargetMode="External"/><Relationship Id="rId101" Type="http://schemas.openxmlformats.org/officeDocument/2006/relationships/hyperlink" Target="mailto:fabrice.kirschke@afpa.fr" TargetMode="External"/><Relationship Id="rId4" Type="http://schemas.openxmlformats.org/officeDocument/2006/relationships/hyperlink" Target="mailto:estelle.rondeau@afpa.fr" TargetMode="External"/><Relationship Id="rId9" Type="http://schemas.openxmlformats.org/officeDocument/2006/relationships/hyperlink" Target="mailto:estelle.rondeau@afpa.fr" TargetMode="External"/><Relationship Id="rId13" Type="http://schemas.openxmlformats.org/officeDocument/2006/relationships/hyperlink" Target="mailto:sandrine.barthelemy@afpa.fr" TargetMode="External"/><Relationship Id="rId18" Type="http://schemas.openxmlformats.org/officeDocument/2006/relationships/hyperlink" Target="mailto:sandrine.barthelemy@afpa.fr" TargetMode="External"/><Relationship Id="rId39" Type="http://schemas.openxmlformats.org/officeDocument/2006/relationships/hyperlink" Target="mailto:sophie.steiner@afpa.fr" TargetMode="External"/><Relationship Id="rId109" Type="http://schemas.openxmlformats.org/officeDocument/2006/relationships/hyperlink" Target="mailto:lauriane.blaise@afpa.fr" TargetMode="External"/><Relationship Id="rId34" Type="http://schemas.openxmlformats.org/officeDocument/2006/relationships/hyperlink" Target="mailto:lauriane.blaise@afpa.fr" TargetMode="External"/><Relationship Id="rId50" Type="http://schemas.openxmlformats.org/officeDocument/2006/relationships/hyperlink" Target="mailto:eugenie.pierre@afpa.fr" TargetMode="External"/><Relationship Id="rId55" Type="http://schemas.openxmlformats.org/officeDocument/2006/relationships/hyperlink" Target="mailto:sandra.munier@afpa.fr" TargetMode="External"/><Relationship Id="rId76" Type="http://schemas.openxmlformats.org/officeDocument/2006/relationships/hyperlink" Target="mailto:sophie.steiner@afpa.fr" TargetMode="External"/><Relationship Id="rId97" Type="http://schemas.openxmlformats.org/officeDocument/2006/relationships/hyperlink" Target="mailto:karelle.carre@afpa.fr" TargetMode="External"/><Relationship Id="rId104" Type="http://schemas.openxmlformats.org/officeDocument/2006/relationships/hyperlink" Target="mailto:sandra.munier@afpa.fr" TargetMode="External"/><Relationship Id="rId120" Type="http://schemas.openxmlformats.org/officeDocument/2006/relationships/drawing" Target="../drawings/drawing18.xml"/><Relationship Id="rId7" Type="http://schemas.openxmlformats.org/officeDocument/2006/relationships/hyperlink" Target="mailto:estelle.rondeau@afpa.fr" TargetMode="External"/><Relationship Id="rId71" Type="http://schemas.openxmlformats.org/officeDocument/2006/relationships/hyperlink" Target="mailto:magalie.vidal@afpa.fr" TargetMode="External"/><Relationship Id="rId92" Type="http://schemas.openxmlformats.org/officeDocument/2006/relationships/hyperlink" Target="mailto:fabrice.kirschke@afpa.fr" TargetMode="External"/><Relationship Id="rId2" Type="http://schemas.openxmlformats.org/officeDocument/2006/relationships/hyperlink" Target="mailto:estelle.rondeau@afpa.fr" TargetMode="External"/><Relationship Id="rId29" Type="http://schemas.openxmlformats.org/officeDocument/2006/relationships/hyperlink" Target="mailto:karelle.carre@afpa.fr" TargetMode="External"/><Relationship Id="rId24" Type="http://schemas.openxmlformats.org/officeDocument/2006/relationships/hyperlink" Target="mailto:raphael.klein@afpa.fr" TargetMode="External"/><Relationship Id="rId40" Type="http://schemas.openxmlformats.org/officeDocument/2006/relationships/hyperlink" Target="mailto:sophie.steiner@afpa.fr" TargetMode="External"/><Relationship Id="rId45" Type="http://schemas.openxmlformats.org/officeDocument/2006/relationships/hyperlink" Target="mailto:katia.gerard@apfa.fr" TargetMode="External"/><Relationship Id="rId66" Type="http://schemas.openxmlformats.org/officeDocument/2006/relationships/hyperlink" Target="mailto:fabrice.kirchke@afpa.fr" TargetMode="External"/><Relationship Id="rId87" Type="http://schemas.openxmlformats.org/officeDocument/2006/relationships/hyperlink" Target="mailto:fabrice.kirschke@afpa.fr" TargetMode="External"/><Relationship Id="rId110" Type="http://schemas.openxmlformats.org/officeDocument/2006/relationships/hyperlink" Target="mailto:magalie.vidal@afpa.fr" TargetMode="External"/><Relationship Id="rId115" Type="http://schemas.openxmlformats.org/officeDocument/2006/relationships/hyperlink" Target="mailto:magalie.vidal@afpa.fr" TargetMode="External"/><Relationship Id="rId61" Type="http://schemas.openxmlformats.org/officeDocument/2006/relationships/hyperlink" Target="mailto:estelle.rondeau@afpa.fr" TargetMode="External"/><Relationship Id="rId82" Type="http://schemas.openxmlformats.org/officeDocument/2006/relationships/hyperlink" Target="mailto:sophie.steiner@afpa.fr" TargetMode="External"/><Relationship Id="rId19" Type="http://schemas.openxmlformats.org/officeDocument/2006/relationships/hyperlink" Target="mailto:sandrine.barthelemy@afpa.fr" TargetMode="External"/><Relationship Id="rId14" Type="http://schemas.openxmlformats.org/officeDocument/2006/relationships/hyperlink" Target="mailto:estelle.rondeau@afpa.fr" TargetMode="External"/><Relationship Id="rId30" Type="http://schemas.openxmlformats.org/officeDocument/2006/relationships/hyperlink" Target="mailto:karelle.carre@afpa.fr" TargetMode="External"/><Relationship Id="rId35" Type="http://schemas.openxmlformats.org/officeDocument/2006/relationships/hyperlink" Target="mailto:fanny.joannes@afpa.fr" TargetMode="External"/><Relationship Id="rId56" Type="http://schemas.openxmlformats.org/officeDocument/2006/relationships/hyperlink" Target="mailto:sandra.munier@afpa.fr" TargetMode="External"/><Relationship Id="rId77" Type="http://schemas.openxmlformats.org/officeDocument/2006/relationships/hyperlink" Target="mailto:sophie.steiner@afpa.fr" TargetMode="External"/><Relationship Id="rId100" Type="http://schemas.openxmlformats.org/officeDocument/2006/relationships/hyperlink" Target="mailto:jonathan.simon@afpa.fr" TargetMode="External"/><Relationship Id="rId105" Type="http://schemas.openxmlformats.org/officeDocument/2006/relationships/hyperlink" Target="mailto:sandra.munier@afpa.fr" TargetMode="External"/><Relationship Id="rId8" Type="http://schemas.openxmlformats.org/officeDocument/2006/relationships/hyperlink" Target="mailto:estelle.rondeau@afpa.fr" TargetMode="External"/><Relationship Id="rId51" Type="http://schemas.openxmlformats.org/officeDocument/2006/relationships/hyperlink" Target="mailto:sandra.munier@afpa.fr" TargetMode="External"/><Relationship Id="rId72" Type="http://schemas.openxmlformats.org/officeDocument/2006/relationships/hyperlink" Target="mailto:katia.gerard@apfa.fr" TargetMode="External"/><Relationship Id="rId93" Type="http://schemas.openxmlformats.org/officeDocument/2006/relationships/hyperlink" Target="mailto:jonathan.simon@afpa.fr" TargetMode="External"/><Relationship Id="rId98" Type="http://schemas.openxmlformats.org/officeDocument/2006/relationships/hyperlink" Target="mailto:philippe.rague@afpa.fr" TargetMode="External"/><Relationship Id="rId3" Type="http://schemas.openxmlformats.org/officeDocument/2006/relationships/hyperlink" Target="mailto:estelle.rondeau@afpa.fr" TargetMode="External"/><Relationship Id="rId25" Type="http://schemas.openxmlformats.org/officeDocument/2006/relationships/hyperlink" Target="mailto:lauriane.blaise@afpa.fr" TargetMode="External"/><Relationship Id="rId46" Type="http://schemas.openxmlformats.org/officeDocument/2006/relationships/hyperlink" Target="mailto:magalie.vidal@afpa.fr" TargetMode="External"/><Relationship Id="rId67" Type="http://schemas.openxmlformats.org/officeDocument/2006/relationships/hyperlink" Target="mailto:lauriane.blaise@afpa.fr" TargetMode="External"/><Relationship Id="rId116" Type="http://schemas.openxmlformats.org/officeDocument/2006/relationships/hyperlink" Target="mailto:magalie.vidal@afpa.fr" TargetMode="External"/><Relationship Id="rId20" Type="http://schemas.openxmlformats.org/officeDocument/2006/relationships/hyperlink" Target="mailto:lauriane.blaise@afpa.fr" TargetMode="External"/><Relationship Id="rId41" Type="http://schemas.openxmlformats.org/officeDocument/2006/relationships/hyperlink" Target="mailto:sophie.steiner@afpa.fr" TargetMode="External"/><Relationship Id="rId62" Type="http://schemas.openxmlformats.org/officeDocument/2006/relationships/hyperlink" Target="mailto:sandrine.barthelemy@afpa.fr" TargetMode="External"/><Relationship Id="rId83" Type="http://schemas.openxmlformats.org/officeDocument/2006/relationships/hyperlink" Target="mailto:katia.gerard@apfa.fr" TargetMode="External"/><Relationship Id="rId88" Type="http://schemas.openxmlformats.org/officeDocument/2006/relationships/hyperlink" Target="mailto:fabrice.kirschke@afpa.fr" TargetMode="External"/><Relationship Id="rId111" Type="http://schemas.openxmlformats.org/officeDocument/2006/relationships/hyperlink" Target="mailto:magalie.vidal@afpa.fr" TargetMode="External"/><Relationship Id="rId15" Type="http://schemas.openxmlformats.org/officeDocument/2006/relationships/hyperlink" Target="mailto:sandrine.barthelemy@afpa.fr" TargetMode="External"/><Relationship Id="rId36" Type="http://schemas.openxmlformats.org/officeDocument/2006/relationships/hyperlink" Target="mailto:fanny.joannes@afpa.fr" TargetMode="External"/><Relationship Id="rId57" Type="http://schemas.openxmlformats.org/officeDocument/2006/relationships/hyperlink" Target="mailto:sandra.munier@afpa.fr" TargetMode="External"/><Relationship Id="rId106" Type="http://schemas.openxmlformats.org/officeDocument/2006/relationships/hyperlink" Target="mailto:karelle.carre@afpa.fr"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christine.pouchin@afpa.fr" TargetMode="External"/><Relationship Id="rId18" Type="http://schemas.openxmlformats.org/officeDocument/2006/relationships/hyperlink" Target="mailto:jenna.montalbano@afpa.fr" TargetMode="External"/><Relationship Id="rId26" Type="http://schemas.openxmlformats.org/officeDocument/2006/relationships/hyperlink" Target="mailto:jenna.montalbano@afpa.fr" TargetMode="External"/><Relationship Id="rId39" Type="http://schemas.openxmlformats.org/officeDocument/2006/relationships/hyperlink" Target="mailto:christine.pouchin@afpa.fr" TargetMode="External"/><Relationship Id="rId21" Type="http://schemas.openxmlformats.org/officeDocument/2006/relationships/hyperlink" Target="mailto:alice.larrandart2@afpa.fr" TargetMode="External"/><Relationship Id="rId34" Type="http://schemas.openxmlformats.org/officeDocument/2006/relationships/hyperlink" Target="mailto:christine.pouchin@afpa.fr" TargetMode="External"/><Relationship Id="rId42" Type="http://schemas.openxmlformats.org/officeDocument/2006/relationships/hyperlink" Target="mailto:jenna.montalbano@afpa.fr" TargetMode="External"/><Relationship Id="rId47" Type="http://schemas.openxmlformats.org/officeDocument/2006/relationships/hyperlink" Target="mailto:sandra.munier@afpa.fr" TargetMode="External"/><Relationship Id="rId7" Type="http://schemas.openxmlformats.org/officeDocument/2006/relationships/hyperlink" Target="mailto:oceane.grandury@afpa.fr" TargetMode="External"/><Relationship Id="rId2" Type="http://schemas.openxmlformats.org/officeDocument/2006/relationships/hyperlink" Target="mailto:oceane.grandury@afpa.fr" TargetMode="External"/><Relationship Id="rId16" Type="http://schemas.openxmlformats.org/officeDocument/2006/relationships/hyperlink" Target="mailto:sandra.munier@afpa.fr" TargetMode="External"/><Relationship Id="rId29" Type="http://schemas.openxmlformats.org/officeDocument/2006/relationships/hyperlink" Target="mailto:christine.pouchin@afpa.fr" TargetMode="External"/><Relationship Id="rId11" Type="http://schemas.openxmlformats.org/officeDocument/2006/relationships/hyperlink" Target="mailto:nelly.dosda@afpa.fr" TargetMode="External"/><Relationship Id="rId24" Type="http://schemas.openxmlformats.org/officeDocument/2006/relationships/hyperlink" Target="mailto:jenna.montalbano@afpa.fr" TargetMode="External"/><Relationship Id="rId32" Type="http://schemas.openxmlformats.org/officeDocument/2006/relationships/hyperlink" Target="mailto:christine.pouchin@afpa.fr" TargetMode="External"/><Relationship Id="rId37" Type="http://schemas.openxmlformats.org/officeDocument/2006/relationships/hyperlink" Target="mailto:christine.pouchin@afpa.fr" TargetMode="External"/><Relationship Id="rId40" Type="http://schemas.openxmlformats.org/officeDocument/2006/relationships/hyperlink" Target="mailto:christine.pouchin@afpa.fr" TargetMode="External"/><Relationship Id="rId45" Type="http://schemas.openxmlformats.org/officeDocument/2006/relationships/hyperlink" Target="mailto:sandra.munier@afpa.fr" TargetMode="External"/><Relationship Id="rId5" Type="http://schemas.openxmlformats.org/officeDocument/2006/relationships/hyperlink" Target="mailto:nelly.dosda@afpa.fr" TargetMode="External"/><Relationship Id="rId15" Type="http://schemas.openxmlformats.org/officeDocument/2006/relationships/hyperlink" Target="mailto:sandra.munier@afpa.fr" TargetMode="External"/><Relationship Id="rId23" Type="http://schemas.openxmlformats.org/officeDocument/2006/relationships/hyperlink" Target="mailto:sabine.groeninger@afpa.fr" TargetMode="External"/><Relationship Id="rId28" Type="http://schemas.openxmlformats.org/officeDocument/2006/relationships/hyperlink" Target="mailto:christine.pouchin@afpa.fr" TargetMode="External"/><Relationship Id="rId36" Type="http://schemas.openxmlformats.org/officeDocument/2006/relationships/hyperlink" Target="mailto:christine.pouchin@afpa.fr" TargetMode="External"/><Relationship Id="rId49" Type="http://schemas.openxmlformats.org/officeDocument/2006/relationships/drawing" Target="../drawings/drawing19.xml"/><Relationship Id="rId10" Type="http://schemas.openxmlformats.org/officeDocument/2006/relationships/hyperlink" Target="mailto:oceane.grandury@afpa.fr" TargetMode="External"/><Relationship Id="rId19" Type="http://schemas.openxmlformats.org/officeDocument/2006/relationships/hyperlink" Target="mailto:alice.larrandart2@afpa.fr" TargetMode="External"/><Relationship Id="rId31" Type="http://schemas.openxmlformats.org/officeDocument/2006/relationships/hyperlink" Target="mailto:christine.pouchin@afpa.fr" TargetMode="External"/><Relationship Id="rId44" Type="http://schemas.openxmlformats.org/officeDocument/2006/relationships/hyperlink" Target="mailto:sandra.munier@afpa.fr" TargetMode="External"/><Relationship Id="rId4" Type="http://schemas.openxmlformats.org/officeDocument/2006/relationships/hyperlink" Target="mailto:nelly.dosda@afpa.fr" TargetMode="External"/><Relationship Id="rId9" Type="http://schemas.openxmlformats.org/officeDocument/2006/relationships/hyperlink" Target="mailto:oceane.grandury@afpa.fr" TargetMode="External"/><Relationship Id="rId14" Type="http://schemas.openxmlformats.org/officeDocument/2006/relationships/hyperlink" Target="mailto:christine.pouchin@afpa.fr" TargetMode="External"/><Relationship Id="rId22" Type="http://schemas.openxmlformats.org/officeDocument/2006/relationships/hyperlink" Target="mailto:alice.larrandart2@afpa.fr" TargetMode="External"/><Relationship Id="rId27" Type="http://schemas.openxmlformats.org/officeDocument/2006/relationships/hyperlink" Target="mailto:christine.pouchin@afpa.fr" TargetMode="External"/><Relationship Id="rId30" Type="http://schemas.openxmlformats.org/officeDocument/2006/relationships/hyperlink" Target="mailto:christine.pouchin@afpa.fr" TargetMode="External"/><Relationship Id="rId35" Type="http://schemas.openxmlformats.org/officeDocument/2006/relationships/hyperlink" Target="mailto:christine.pouchin@afpa.fr" TargetMode="External"/><Relationship Id="rId43" Type="http://schemas.openxmlformats.org/officeDocument/2006/relationships/hyperlink" Target="mailto:sandra.munier@afpa.fr" TargetMode="External"/><Relationship Id="rId48" Type="http://schemas.openxmlformats.org/officeDocument/2006/relationships/printerSettings" Target="../printerSettings/printerSettings19.bin"/><Relationship Id="rId8" Type="http://schemas.openxmlformats.org/officeDocument/2006/relationships/hyperlink" Target="mailto:oceane.grandury@afpa.fr" TargetMode="External"/><Relationship Id="rId3" Type="http://schemas.openxmlformats.org/officeDocument/2006/relationships/hyperlink" Target="mailto:oceane.grandury@afpa.fr" TargetMode="External"/><Relationship Id="rId12" Type="http://schemas.openxmlformats.org/officeDocument/2006/relationships/hyperlink" Target="mailto:alice.larrandart2@afpa.fr" TargetMode="External"/><Relationship Id="rId17" Type="http://schemas.openxmlformats.org/officeDocument/2006/relationships/hyperlink" Target="mailto:jenna.montalbano@afpa.fr" TargetMode="External"/><Relationship Id="rId25" Type="http://schemas.openxmlformats.org/officeDocument/2006/relationships/hyperlink" Target="mailto:jenna.montalbano@afpa.fr" TargetMode="External"/><Relationship Id="rId33" Type="http://schemas.openxmlformats.org/officeDocument/2006/relationships/hyperlink" Target="mailto:christine.pouchin@afpa.fr" TargetMode="External"/><Relationship Id="rId38" Type="http://schemas.openxmlformats.org/officeDocument/2006/relationships/hyperlink" Target="mailto:christine.pouchin@afpa.fr" TargetMode="External"/><Relationship Id="rId46" Type="http://schemas.openxmlformats.org/officeDocument/2006/relationships/hyperlink" Target="mailto:sandra.munier@afpa.fr" TargetMode="External"/><Relationship Id="rId20" Type="http://schemas.openxmlformats.org/officeDocument/2006/relationships/hyperlink" Target="mailto:alice.larrandart2@afpa.fr" TargetMode="External"/><Relationship Id="rId41" Type="http://schemas.openxmlformats.org/officeDocument/2006/relationships/hyperlink" Target="mailto:jenna.montalbano@afpa.fr" TargetMode="External"/><Relationship Id="rId1" Type="http://schemas.openxmlformats.org/officeDocument/2006/relationships/hyperlink" Target="mailto:oceane.grandury@afpa.fr" TargetMode="External"/><Relationship Id="rId6" Type="http://schemas.openxmlformats.org/officeDocument/2006/relationships/hyperlink" Target="mailto:oceane.grandury@afpa.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caroline.burlion@afpa.fr" TargetMode="External"/><Relationship Id="rId13" Type="http://schemas.openxmlformats.org/officeDocument/2006/relationships/printerSettings" Target="../printerSettings/printerSettings20.bin"/><Relationship Id="rId3" Type="http://schemas.openxmlformats.org/officeDocument/2006/relationships/hyperlink" Target="mailto:caroline.burlion@afpa.fr" TargetMode="External"/><Relationship Id="rId7" Type="http://schemas.openxmlformats.org/officeDocument/2006/relationships/hyperlink" Target="mailto:caroline.burlion@afpa.fr" TargetMode="External"/><Relationship Id="rId12" Type="http://schemas.openxmlformats.org/officeDocument/2006/relationships/hyperlink" Target="mailto:bahija.er-rachidi@afpa.fr" TargetMode="External"/><Relationship Id="rId2" Type="http://schemas.openxmlformats.org/officeDocument/2006/relationships/hyperlink" Target="mailto:sandrine.barthelemy@afpa.fr" TargetMode="External"/><Relationship Id="rId1" Type="http://schemas.openxmlformats.org/officeDocument/2006/relationships/hyperlink" Target="mailto:sandrine.barthelemy@afpa.fr" TargetMode="External"/><Relationship Id="rId6" Type="http://schemas.openxmlformats.org/officeDocument/2006/relationships/hyperlink" Target="mailto:caroline.burlion@afpa.fr" TargetMode="External"/><Relationship Id="rId11" Type="http://schemas.openxmlformats.org/officeDocument/2006/relationships/hyperlink" Target="mailto:caroline.burlion@afpa.fr" TargetMode="External"/><Relationship Id="rId5" Type="http://schemas.openxmlformats.org/officeDocument/2006/relationships/hyperlink" Target="mailto:caroline.burlion@afpa.fr" TargetMode="External"/><Relationship Id="rId10" Type="http://schemas.openxmlformats.org/officeDocument/2006/relationships/hyperlink" Target="mailto:caroline.burlion@afpa.fr" TargetMode="External"/><Relationship Id="rId4" Type="http://schemas.openxmlformats.org/officeDocument/2006/relationships/hyperlink" Target="mailto:caroline.burlion@afpa.fr" TargetMode="External"/><Relationship Id="rId9" Type="http://schemas.openxmlformats.org/officeDocument/2006/relationships/hyperlink" Target="mailto:caroline.burlion@afpa.fr" TargetMode="External"/><Relationship Id="rId1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3" Type="http://schemas.openxmlformats.org/officeDocument/2006/relationships/hyperlink" Target="mailto:dalila.saib@afpa.fr" TargetMode="External"/><Relationship Id="rId18" Type="http://schemas.openxmlformats.org/officeDocument/2006/relationships/hyperlink" Target="mailto:stephane.kreit@afpa.fr" TargetMode="External"/><Relationship Id="rId26" Type="http://schemas.openxmlformats.org/officeDocument/2006/relationships/hyperlink" Target="mailto:nelly.dosda@afpa.fr;%20sofya.mebarkia@afpa.fr" TargetMode="External"/><Relationship Id="rId39" Type="http://schemas.openxmlformats.org/officeDocument/2006/relationships/hyperlink" Target="mailto:dalila.saib@afpa.fr" TargetMode="External"/><Relationship Id="rId21" Type="http://schemas.openxmlformats.org/officeDocument/2006/relationships/hyperlink" Target="mailto:sophie.stradella@afpa.fr" TargetMode="External"/><Relationship Id="rId34" Type="http://schemas.openxmlformats.org/officeDocument/2006/relationships/hyperlink" Target="mailto:lauriane.blaise@afpa.fr" TargetMode="External"/><Relationship Id="rId42" Type="http://schemas.openxmlformats.org/officeDocument/2006/relationships/hyperlink" Target="mailto:dalila.saib@afpa.fr" TargetMode="External"/><Relationship Id="rId47" Type="http://schemas.openxmlformats.org/officeDocument/2006/relationships/hyperlink" Target="mailto:mc_centre_saint_avold@afpa.fr" TargetMode="External"/><Relationship Id="rId50" Type="http://schemas.openxmlformats.org/officeDocument/2006/relationships/drawing" Target="../drawings/drawing21.xml"/><Relationship Id="rId7" Type="http://schemas.openxmlformats.org/officeDocument/2006/relationships/hyperlink" Target="mailto:julie.daub@afpa.fr" TargetMode="External"/><Relationship Id="rId2" Type="http://schemas.openxmlformats.org/officeDocument/2006/relationships/hyperlink" Target="mailto:emmanuelle.fischer@afpa.fr" TargetMode="External"/><Relationship Id="rId16" Type="http://schemas.openxmlformats.org/officeDocument/2006/relationships/hyperlink" Target="mailto:dalila.saib@afpa.fr" TargetMode="External"/><Relationship Id="rId29" Type="http://schemas.openxmlformats.org/officeDocument/2006/relationships/hyperlink" Target="mailto:eloise.moulliere@afpa.fr" TargetMode="External"/><Relationship Id="rId11" Type="http://schemas.openxmlformats.org/officeDocument/2006/relationships/hyperlink" Target="mailto:jacques.boni@afpa.fr" TargetMode="External"/><Relationship Id="rId24" Type="http://schemas.openxmlformats.org/officeDocument/2006/relationships/hyperlink" Target="mailto:catherine.saunier@afpa.fr" TargetMode="External"/><Relationship Id="rId32" Type="http://schemas.openxmlformats.org/officeDocument/2006/relationships/hyperlink" Target="mailto:jacques.boni@afpa.fr" TargetMode="External"/><Relationship Id="rId37" Type="http://schemas.openxmlformats.org/officeDocument/2006/relationships/hyperlink" Target="mailto:dalila.saib@afpa.fr" TargetMode="External"/><Relationship Id="rId40" Type="http://schemas.openxmlformats.org/officeDocument/2006/relationships/hyperlink" Target="mailto:dalila.saib@afpa.fr" TargetMode="External"/><Relationship Id="rId45" Type="http://schemas.openxmlformats.org/officeDocument/2006/relationships/hyperlink" Target="mailto:julie.daub@afpa.fr" TargetMode="External"/><Relationship Id="rId5" Type="http://schemas.openxmlformats.org/officeDocument/2006/relationships/hyperlink" Target="mailto:sandrine.defossez@afpa.fr" TargetMode="External"/><Relationship Id="rId15" Type="http://schemas.openxmlformats.org/officeDocument/2006/relationships/hyperlink" Target="mailto:dalila.saib@afpa.fr" TargetMode="External"/><Relationship Id="rId23" Type="http://schemas.openxmlformats.org/officeDocument/2006/relationships/hyperlink" Target="mailto:catherine.saunier@afpa.fr" TargetMode="External"/><Relationship Id="rId28" Type="http://schemas.openxmlformats.org/officeDocument/2006/relationships/hyperlink" Target="mailto:eloise.moulliere@afpa.fr" TargetMode="External"/><Relationship Id="rId36" Type="http://schemas.openxmlformats.org/officeDocument/2006/relationships/hyperlink" Target="mailto:magali.lourenco@afpa.fr" TargetMode="External"/><Relationship Id="rId49" Type="http://schemas.openxmlformats.org/officeDocument/2006/relationships/printerSettings" Target="../printerSettings/printerSettings21.bin"/><Relationship Id="rId10" Type="http://schemas.openxmlformats.org/officeDocument/2006/relationships/hyperlink" Target="mailto:sandrine.defossez@afpa.fr" TargetMode="External"/><Relationship Id="rId19" Type="http://schemas.openxmlformats.org/officeDocument/2006/relationships/hyperlink" Target="mailto:stephane.kreit@afpa.fr" TargetMode="External"/><Relationship Id="rId31" Type="http://schemas.openxmlformats.org/officeDocument/2006/relationships/hyperlink" Target="mailto:jacques.boni@afpa.fr" TargetMode="External"/><Relationship Id="rId44" Type="http://schemas.openxmlformats.org/officeDocument/2006/relationships/hyperlink" Target="mailto:marie-rose.bouguerra@afpa.fr" TargetMode="External"/><Relationship Id="rId4" Type="http://schemas.openxmlformats.org/officeDocument/2006/relationships/hyperlink" Target="mailto:alice.larrandart2@afpa.fr" TargetMode="External"/><Relationship Id="rId9" Type="http://schemas.openxmlformats.org/officeDocument/2006/relationships/hyperlink" Target="mailto:mc_centre_saint_avold@afpa.fr" TargetMode="External"/><Relationship Id="rId14" Type="http://schemas.openxmlformats.org/officeDocument/2006/relationships/hyperlink" Target="mailto:dalila.saib@afpa.fr" TargetMode="External"/><Relationship Id="rId22" Type="http://schemas.openxmlformats.org/officeDocument/2006/relationships/hyperlink" Target="mailto:lorena.capella@afpa.fr" TargetMode="External"/><Relationship Id="rId27" Type="http://schemas.openxmlformats.org/officeDocument/2006/relationships/hyperlink" Target="mailto:sofya.mebarkia@afpa.fr" TargetMode="External"/><Relationship Id="rId30" Type="http://schemas.openxmlformats.org/officeDocument/2006/relationships/hyperlink" Target="mailto:sohaila.taha@afpa.fr" TargetMode="External"/><Relationship Id="rId35" Type="http://schemas.openxmlformats.org/officeDocument/2006/relationships/hyperlink" Target="mailto:karelle.carre@afpa.fr" TargetMode="External"/><Relationship Id="rId43" Type="http://schemas.openxmlformats.org/officeDocument/2006/relationships/hyperlink" Target="mailto:marie-rose.bouguerra@afpa.fr" TargetMode="External"/><Relationship Id="rId48" Type="http://schemas.openxmlformats.org/officeDocument/2006/relationships/hyperlink" Target="mailto:dalila.saib@afpa.fr" TargetMode="External"/><Relationship Id="rId8" Type="http://schemas.openxmlformats.org/officeDocument/2006/relationships/hyperlink" Target="mailto:mc_centre_saint_avold@afpa.fr" TargetMode="External"/><Relationship Id="rId3" Type="http://schemas.openxmlformats.org/officeDocument/2006/relationships/hyperlink" Target="mailto:wladys.merra@afpa.fr" TargetMode="External"/><Relationship Id="rId12" Type="http://schemas.openxmlformats.org/officeDocument/2006/relationships/hyperlink" Target="mailto:jacques.boni@afpa.fr" TargetMode="External"/><Relationship Id="rId17" Type="http://schemas.openxmlformats.org/officeDocument/2006/relationships/hyperlink" Target="mailto:julie.jean@afpa.fr" TargetMode="External"/><Relationship Id="rId25" Type="http://schemas.openxmlformats.org/officeDocument/2006/relationships/hyperlink" Target="mailto:ghislaine.beaupere@afpa.fr" TargetMode="External"/><Relationship Id="rId33" Type="http://schemas.openxmlformats.org/officeDocument/2006/relationships/hyperlink" Target="mailto:delphine.moses@afpa.fr" TargetMode="External"/><Relationship Id="rId38" Type="http://schemas.openxmlformats.org/officeDocument/2006/relationships/hyperlink" Target="mailto:dalila.saib@afpa.fr" TargetMode="External"/><Relationship Id="rId46" Type="http://schemas.openxmlformats.org/officeDocument/2006/relationships/hyperlink" Target="mailto:julie.daub@afpa.fr" TargetMode="External"/><Relationship Id="rId20" Type="http://schemas.openxmlformats.org/officeDocument/2006/relationships/hyperlink" Target="mailto:Catherine.Deon-Rigaudiere@afpa.fr" TargetMode="External"/><Relationship Id="rId41" Type="http://schemas.openxmlformats.org/officeDocument/2006/relationships/hyperlink" Target="mailto:dalila.saib@afpa.fr" TargetMode="External"/><Relationship Id="rId1" Type="http://schemas.openxmlformats.org/officeDocument/2006/relationships/hyperlink" Target="mailto:manon.salvador@afpa.fr" TargetMode="External"/><Relationship Id="rId6" Type="http://schemas.openxmlformats.org/officeDocument/2006/relationships/hyperlink" Target="mailto:julie.daub@afpa.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moktaria.medjahed@afpa.f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rnaud.chauvin@afpa.fr" TargetMode="External"/><Relationship Id="rId13" Type="http://schemas.openxmlformats.org/officeDocument/2006/relationships/hyperlink" Target="mailto:recrutement-mulhouse@afpa.fr" TargetMode="External"/><Relationship Id="rId18" Type="http://schemas.openxmlformats.org/officeDocument/2006/relationships/hyperlink" Target="mailto:recrutement-mulhouse@afpa.fr" TargetMode="External"/><Relationship Id="rId26" Type="http://schemas.openxmlformats.org/officeDocument/2006/relationships/printerSettings" Target="../printerSettings/printerSettings8.bin"/><Relationship Id="rId3" Type="http://schemas.openxmlformats.org/officeDocument/2006/relationships/hyperlink" Target="mailto:arnaud.chauvin@afpa.fr" TargetMode="External"/><Relationship Id="rId21" Type="http://schemas.openxmlformats.org/officeDocument/2006/relationships/hyperlink" Target="mailto:recrutement-mulhouse@afpa.fr" TargetMode="External"/><Relationship Id="rId7" Type="http://schemas.openxmlformats.org/officeDocument/2006/relationships/hyperlink" Target="mailto:arnaud.chauvin@afpa.fr" TargetMode="External"/><Relationship Id="rId12" Type="http://schemas.openxmlformats.org/officeDocument/2006/relationships/hyperlink" Target="mailto:recrutement-mulhouse@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2" Type="http://schemas.openxmlformats.org/officeDocument/2006/relationships/hyperlink" Target="mailto:moktaria.medjahed@afpa.fr" TargetMode="External"/><Relationship Id="rId1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1" Type="http://schemas.openxmlformats.org/officeDocument/2006/relationships/hyperlink" Target="mailto:arnaud.chauvin@afpa.fr" TargetMode="External"/><Relationship Id="rId6" Type="http://schemas.openxmlformats.org/officeDocument/2006/relationships/hyperlink" Target="mailto:arnaud.chauvin@afpa.fr" TargetMode="External"/><Relationship Id="rId11" Type="http://schemas.openxmlformats.org/officeDocument/2006/relationships/hyperlink" Target="mailto:recrutement-mulhouse@afpa.fr" TargetMode="External"/><Relationship Id="rId24" Type="http://schemas.openxmlformats.org/officeDocument/2006/relationships/hyperlink" Target="mailto:recrutement-mulhouse@afpa.fr" TargetMode="External"/><Relationship Id="rId5" Type="http://schemas.openxmlformats.org/officeDocument/2006/relationships/hyperlink" Target="mailto:arnaud.chauvin@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10" Type="http://schemas.openxmlformats.org/officeDocument/2006/relationships/hyperlink" Target="mailto:recrutement-mulhouse@afpa.fr" TargetMode="External"/><Relationship Id="rId19" Type="http://schemas.openxmlformats.org/officeDocument/2006/relationships/hyperlink" Target="mailto:recrutement-mulhouse@afpa.fr" TargetMode="External"/><Relationship Id="rId4" Type="http://schemas.openxmlformats.org/officeDocument/2006/relationships/hyperlink" Target="mailto:arnaud.chauvin@afpa.fr" TargetMode="External"/><Relationship Id="rId9" Type="http://schemas.openxmlformats.org/officeDocument/2006/relationships/hyperlink" Target="mailto:arnaud.chauvin@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mailto:samira.jalaldine@afpa.fr" TargetMode="External"/><Relationship Id="rId13" Type="http://schemas.openxmlformats.org/officeDocument/2006/relationships/hyperlink" Target="mailto:arnaud.chauvin@afpa.fr" TargetMode="External"/><Relationship Id="rId18" Type="http://schemas.openxmlformats.org/officeDocument/2006/relationships/hyperlink" Target="mailto:caroline.seiler@afpa.fr" TargetMode="External"/><Relationship Id="rId26" Type="http://schemas.openxmlformats.org/officeDocument/2006/relationships/hyperlink" Target="mailto:arnaud.chauvin@afpa.fr" TargetMode="External"/><Relationship Id="rId3" Type="http://schemas.openxmlformats.org/officeDocument/2006/relationships/hyperlink" Target="mailto:emilie.graff@afpa.fr" TargetMode="External"/><Relationship Id="rId21" Type="http://schemas.openxmlformats.org/officeDocument/2006/relationships/hyperlink" Target="mailto:caroline.seiler@afpa.fr" TargetMode="External"/><Relationship Id="rId7" Type="http://schemas.openxmlformats.org/officeDocument/2006/relationships/hyperlink" Target="mailto:emilie.graff@afpa.fr" TargetMode="External"/><Relationship Id="rId12" Type="http://schemas.openxmlformats.org/officeDocument/2006/relationships/hyperlink" Target="mailto:samira.jalaldine@afpa.fr" TargetMode="External"/><Relationship Id="rId17" Type="http://schemas.openxmlformats.org/officeDocument/2006/relationships/hyperlink" Target="mailto:caroline.seiler@afpa.fr" TargetMode="External"/><Relationship Id="rId25" Type="http://schemas.openxmlformats.org/officeDocument/2006/relationships/hyperlink" Target="mailto:samira.jalaldine@afpa.fr" TargetMode="External"/><Relationship Id="rId2" Type="http://schemas.openxmlformats.org/officeDocument/2006/relationships/hyperlink" Target="mailto:emilie.graff@afpa.fr" TargetMode="External"/><Relationship Id="rId16" Type="http://schemas.openxmlformats.org/officeDocument/2006/relationships/hyperlink" Target="mailto:caroline.seiler@afpa.fr" TargetMode="External"/><Relationship Id="rId20" Type="http://schemas.openxmlformats.org/officeDocument/2006/relationships/hyperlink" Target="mailto:caroline.seiler@afpa.fr" TargetMode="External"/><Relationship Id="rId29" Type="http://schemas.openxmlformats.org/officeDocument/2006/relationships/hyperlink" Target="mailto:emilie.graff@afpa.fr" TargetMode="External"/><Relationship Id="rId1" Type="http://schemas.openxmlformats.org/officeDocument/2006/relationships/hyperlink" Target="mailto:emilie.graff@afpa.fr" TargetMode="External"/><Relationship Id="rId6" Type="http://schemas.openxmlformats.org/officeDocument/2006/relationships/hyperlink" Target="mailto:emilie.graff@afpa.fr" TargetMode="External"/><Relationship Id="rId11" Type="http://schemas.openxmlformats.org/officeDocument/2006/relationships/hyperlink" Target="mailto:samira.jalaldine@afpa.fr" TargetMode="External"/><Relationship Id="rId24" Type="http://schemas.openxmlformats.org/officeDocument/2006/relationships/hyperlink" Target="mailto:emilie.graff@afpa.fr" TargetMode="External"/><Relationship Id="rId5" Type="http://schemas.openxmlformats.org/officeDocument/2006/relationships/hyperlink" Target="mailto:emilie.graff@afpa.fr" TargetMode="External"/><Relationship Id="rId15" Type="http://schemas.openxmlformats.org/officeDocument/2006/relationships/hyperlink" Target="mailto:caroline.seiler@afpa.fr" TargetMode="External"/><Relationship Id="rId23" Type="http://schemas.openxmlformats.org/officeDocument/2006/relationships/hyperlink" Target="mailto:samira.jalaldine@afpa.fr" TargetMode="External"/><Relationship Id="rId28" Type="http://schemas.openxmlformats.org/officeDocument/2006/relationships/hyperlink" Target="mailto:caroline.seiler@afpa.fr" TargetMode="External"/><Relationship Id="rId10" Type="http://schemas.openxmlformats.org/officeDocument/2006/relationships/hyperlink" Target="mailto:samira.jalaldine@afpa.fr" TargetMode="External"/><Relationship Id="rId19" Type="http://schemas.openxmlformats.org/officeDocument/2006/relationships/hyperlink" Target="mailto:caroline.seiler@afpa.fr" TargetMode="External"/><Relationship Id="rId31" Type="http://schemas.openxmlformats.org/officeDocument/2006/relationships/drawing" Target="../drawings/drawing9.xml"/><Relationship Id="rId4" Type="http://schemas.openxmlformats.org/officeDocument/2006/relationships/hyperlink" Target="mailto:emilie.graff@afpa.fr" TargetMode="External"/><Relationship Id="rId9" Type="http://schemas.openxmlformats.org/officeDocument/2006/relationships/hyperlink" Target="mailto:samira.jalaldine@afpa.fr" TargetMode="External"/><Relationship Id="rId14" Type="http://schemas.openxmlformats.org/officeDocument/2006/relationships/hyperlink" Target="mailto:caroline.seiler@afpa.fr" TargetMode="External"/><Relationship Id="rId22" Type="http://schemas.openxmlformats.org/officeDocument/2006/relationships/hyperlink" Target="mailto:caroline.seiler@afpa.fr" TargetMode="External"/><Relationship Id="rId27" Type="http://schemas.openxmlformats.org/officeDocument/2006/relationships/hyperlink" Target="mailto:caroline.seiler@afpa.fr" TargetMode="External"/><Relationship Id="rId30"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CN19"/>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16.140625" style="1" bestFit="1" customWidth="1"/>
    <col min="5" max="5" width="12.85546875" style="1" customWidth="1"/>
    <col min="6" max="6" width="21.140625" style="3" customWidth="1"/>
    <col min="7" max="7" width="18.7109375" style="4" customWidth="1"/>
    <col min="8" max="8" width="14.85546875" style="4" customWidth="1"/>
    <col min="9" max="9" width="42.140625" customWidth="1"/>
    <col min="10" max="68" width="11.5703125"/>
  </cols>
  <sheetData>
    <row r="9" spans="1:92" ht="88.9" customHeight="1">
      <c r="B9" s="55" t="s">
        <v>153</v>
      </c>
      <c r="C9" s="55"/>
      <c r="D9" s="55"/>
      <c r="E9" s="55"/>
      <c r="F9" s="55"/>
      <c r="G9" s="55"/>
      <c r="H9" s="55"/>
      <c r="I9" s="55"/>
    </row>
    <row r="10" spans="1:92" s="5" customFormat="1" ht="24">
      <c r="A10"/>
      <c r="B10" s="18" t="s">
        <v>1</v>
      </c>
      <c r="C10" s="18" t="s">
        <v>2</v>
      </c>
      <c r="D10" s="18" t="s">
        <v>3</v>
      </c>
      <c r="E10" s="18" t="s">
        <v>154</v>
      </c>
      <c r="F10" s="18" t="s">
        <v>5</v>
      </c>
      <c r="G10" s="19" t="s">
        <v>6</v>
      </c>
      <c r="H10" s="19" t="s">
        <v>7</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2" customFormat="1" ht="45" customHeight="1">
      <c r="B11" s="26" t="s">
        <v>112</v>
      </c>
      <c r="C11" s="26" t="s">
        <v>155</v>
      </c>
      <c r="D11" s="26" t="s">
        <v>156</v>
      </c>
      <c r="E11" s="26"/>
      <c r="F11" s="26" t="s">
        <v>19</v>
      </c>
      <c r="G11" s="29">
        <v>45362</v>
      </c>
      <c r="H11" s="29">
        <v>45362</v>
      </c>
      <c r="I11" s="26" t="s">
        <v>157</v>
      </c>
    </row>
    <row r="12" spans="1:92" ht="45" customHeight="1">
      <c r="B12" s="26" t="s">
        <v>112</v>
      </c>
      <c r="C12" s="26" t="s">
        <v>155</v>
      </c>
      <c r="D12" s="26" t="s">
        <v>156</v>
      </c>
      <c r="E12" s="26"/>
      <c r="F12" s="26" t="s">
        <v>19</v>
      </c>
      <c r="G12" s="29">
        <v>45418</v>
      </c>
      <c r="H12" s="29">
        <v>45418</v>
      </c>
      <c r="I12" s="26" t="s">
        <v>157</v>
      </c>
    </row>
    <row r="13" spans="1:92" ht="45" customHeight="1">
      <c r="B13" s="26" t="s">
        <v>112</v>
      </c>
      <c r="C13" s="26" t="s">
        <v>155</v>
      </c>
      <c r="D13" s="26" t="s">
        <v>156</v>
      </c>
      <c r="E13" s="26"/>
      <c r="F13" s="26" t="s">
        <v>19</v>
      </c>
      <c r="G13" s="29">
        <v>45488</v>
      </c>
      <c r="H13" s="29">
        <v>45488</v>
      </c>
      <c r="I13" s="39" t="s">
        <v>157</v>
      </c>
    </row>
    <row r="14" spans="1:92" ht="45" customHeight="1">
      <c r="B14" s="26" t="s">
        <v>112</v>
      </c>
      <c r="C14" s="26" t="s">
        <v>155</v>
      </c>
      <c r="D14" s="26" t="s">
        <v>156</v>
      </c>
      <c r="E14" s="26"/>
      <c r="F14" s="26" t="s">
        <v>19</v>
      </c>
      <c r="G14" s="29">
        <v>45572</v>
      </c>
      <c r="H14" s="29">
        <v>45572</v>
      </c>
      <c r="I14" s="26" t="s">
        <v>157</v>
      </c>
    </row>
    <row r="15" spans="1:92" ht="45" customHeight="1">
      <c r="B15" s="26" t="s">
        <v>112</v>
      </c>
      <c r="C15" s="26" t="s">
        <v>155</v>
      </c>
      <c r="D15" s="26" t="s">
        <v>156</v>
      </c>
      <c r="E15" s="26"/>
      <c r="F15" s="26" t="s">
        <v>19</v>
      </c>
      <c r="G15" s="29">
        <v>45642</v>
      </c>
      <c r="H15" s="29">
        <v>45642</v>
      </c>
      <c r="I15" s="26" t="s">
        <v>157</v>
      </c>
    </row>
    <row r="16" spans="1:92" ht="45" customHeight="1">
      <c r="B16" s="26" t="s">
        <v>112</v>
      </c>
      <c r="C16" s="26" t="s">
        <v>158</v>
      </c>
      <c r="D16" s="26" t="s">
        <v>156</v>
      </c>
      <c r="E16" s="26"/>
      <c r="F16" s="26" t="s">
        <v>19</v>
      </c>
      <c r="G16" s="29">
        <v>45342</v>
      </c>
      <c r="H16" s="29">
        <v>45343</v>
      </c>
      <c r="I16" s="39" t="s">
        <v>157</v>
      </c>
    </row>
    <row r="17" spans="2:9" ht="45" customHeight="1">
      <c r="B17" s="26" t="s">
        <v>112</v>
      </c>
      <c r="C17" s="26" t="s">
        <v>158</v>
      </c>
      <c r="D17" s="26" t="s">
        <v>156</v>
      </c>
      <c r="E17" s="26"/>
      <c r="F17" s="26" t="s">
        <v>19</v>
      </c>
      <c r="G17" s="29">
        <v>45391</v>
      </c>
      <c r="H17" s="29">
        <v>45392</v>
      </c>
      <c r="I17" s="39" t="s">
        <v>157</v>
      </c>
    </row>
    <row r="18" spans="2:9" ht="45" customHeight="1">
      <c r="B18" s="26" t="s">
        <v>112</v>
      </c>
      <c r="C18" s="26" t="s">
        <v>158</v>
      </c>
      <c r="D18" s="26" t="s">
        <v>156</v>
      </c>
      <c r="E18" s="26"/>
      <c r="F18" s="26" t="s">
        <v>19</v>
      </c>
      <c r="G18" s="29">
        <v>45460</v>
      </c>
      <c r="H18" s="29">
        <v>45461</v>
      </c>
      <c r="I18" s="39" t="s">
        <v>157</v>
      </c>
    </row>
    <row r="19" spans="2:9" ht="45" customHeight="1">
      <c r="B19" s="26" t="s">
        <v>112</v>
      </c>
      <c r="C19" s="26" t="s">
        <v>158</v>
      </c>
      <c r="D19" s="26" t="s">
        <v>156</v>
      </c>
      <c r="E19" s="26"/>
      <c r="F19" s="26" t="s">
        <v>19</v>
      </c>
      <c r="G19" s="29">
        <v>45545</v>
      </c>
      <c r="H19" s="29">
        <v>45546</v>
      </c>
      <c r="I19" s="26" t="s">
        <v>157</v>
      </c>
    </row>
  </sheetData>
  <autoFilter ref="B10:I10" xr:uid="{00000000-0009-0000-0000-000001000000}">
    <sortState xmlns:xlrd2="http://schemas.microsoft.com/office/spreadsheetml/2017/richdata2" ref="B11:I15">
      <sortCondition ref="B11:B15"/>
      <sortCondition ref="C11:C15"/>
      <sortCondition ref="E11:E15"/>
    </sortState>
  </autoFilter>
  <sortState xmlns:xlrd2="http://schemas.microsoft.com/office/spreadsheetml/2017/richdata2" ref="B11:I19">
    <sortCondition ref="B11:B19"/>
    <sortCondition ref="C11:C19"/>
    <sortCondition ref="E11:E19"/>
  </sortState>
  <mergeCells count="1">
    <mergeCell ref="B9:I9"/>
  </mergeCells>
  <dataValidations count="1">
    <dataValidation type="list" allowBlank="1" showInputMessage="1" showErrorMessage="1" sqref="E11:E19" xr:uid="{FCD7FFE8-3C28-4874-9538-8CC2DE167330}">
      <formula1>#REF!</formula1>
    </dataValidation>
  </dataValidations>
  <hyperlinks>
    <hyperlink ref="I16" r:id="rId1" xr:uid="{AEE8FE6C-1C91-41BA-A77F-B7626C4F683E}"/>
    <hyperlink ref="I18" r:id="rId2" xr:uid="{4C3E2473-0FA9-4190-B128-8F4D13159631}"/>
    <hyperlink ref="I13" r:id="rId3" xr:uid="{0C120125-F363-49D6-B160-1A1EDFCE310A}"/>
  </hyperlinks>
  <pageMargins left="0.25" right="0.25" top="0.75" bottom="0.75" header="0.3" footer="0.3"/>
  <pageSetup paperSize="9" scale="30" fitToWidth="0" fitToHeight="0"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5"/>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8.14062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c r="B9" s="55" t="s">
        <v>159</v>
      </c>
      <c r="C9" s="55"/>
      <c r="D9" s="55"/>
      <c r="E9" s="55"/>
      <c r="F9" s="55"/>
      <c r="G9" s="55"/>
      <c r="H9" s="55"/>
      <c r="I9" s="55"/>
    </row>
    <row r="10" spans="1:92" s="5" customFormat="1" ht="24">
      <c r="A10"/>
      <c r="B10" s="18" t="s">
        <v>160</v>
      </c>
      <c r="C10" s="18" t="s">
        <v>161</v>
      </c>
      <c r="D10" s="18" t="s">
        <v>154</v>
      </c>
      <c r="E10" s="18" t="s">
        <v>5</v>
      </c>
      <c r="F10" s="19" t="s">
        <v>6</v>
      </c>
      <c r="G10" s="19" t="s">
        <v>7</v>
      </c>
      <c r="H10" s="19" t="s">
        <v>8</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2" customFormat="1" ht="99.95" customHeight="1">
      <c r="B11" s="26" t="s">
        <v>162</v>
      </c>
      <c r="C11" s="26" t="s">
        <v>163</v>
      </c>
      <c r="D11" s="26" t="s">
        <v>140</v>
      </c>
      <c r="E11" s="26"/>
      <c r="F11" s="26"/>
      <c r="G11" s="26"/>
      <c r="H11" s="26" t="s">
        <v>164</v>
      </c>
      <c r="I11" s="44" t="s">
        <v>165</v>
      </c>
    </row>
    <row r="12" spans="1:92" s="12" customFormat="1" ht="99.95" customHeight="1">
      <c r="B12" s="26" t="s">
        <v>162</v>
      </c>
      <c r="C12" s="26" t="s">
        <v>166</v>
      </c>
      <c r="D12" s="26" t="s">
        <v>19</v>
      </c>
      <c r="E12" s="26"/>
      <c r="F12" s="26"/>
      <c r="G12" s="26"/>
      <c r="H12" s="34" t="s">
        <v>167</v>
      </c>
      <c r="I12" s="49" t="s">
        <v>168</v>
      </c>
    </row>
    <row r="13" spans="1:92" s="12" customFormat="1" ht="99.95" customHeight="1">
      <c r="B13" s="26" t="s">
        <v>162</v>
      </c>
      <c r="C13" s="26" t="s">
        <v>166</v>
      </c>
      <c r="D13" s="26" t="s">
        <v>12</v>
      </c>
      <c r="E13" s="26"/>
      <c r="F13" s="26"/>
      <c r="G13" s="26"/>
      <c r="H13" s="26" t="s">
        <v>169</v>
      </c>
      <c r="I13" s="30" t="s">
        <v>170</v>
      </c>
    </row>
    <row r="14" spans="1:92" s="12" customFormat="1" ht="99.95" customHeight="1">
      <c r="B14" s="26" t="s">
        <v>171</v>
      </c>
      <c r="C14" s="26" t="s">
        <v>172</v>
      </c>
      <c r="D14" s="26" t="s">
        <v>12</v>
      </c>
      <c r="E14" s="26"/>
      <c r="F14" s="26"/>
      <c r="G14" s="26"/>
      <c r="H14" s="26"/>
      <c r="I14" s="30" t="s">
        <v>173</v>
      </c>
    </row>
    <row r="15" spans="1:92" s="12" customFormat="1" ht="99.95" customHeight="1">
      <c r="B15" s="26" t="s">
        <v>174</v>
      </c>
      <c r="C15" s="26" t="s">
        <v>175</v>
      </c>
      <c r="D15" s="26" t="s">
        <v>12</v>
      </c>
      <c r="E15" s="26"/>
      <c r="F15" s="26" t="s">
        <v>176</v>
      </c>
      <c r="G15" s="26"/>
      <c r="H15" s="26"/>
      <c r="I15" s="30" t="s">
        <v>177</v>
      </c>
    </row>
    <row r="16" spans="1:92" s="12" customFormat="1" ht="99.95" customHeight="1">
      <c r="B16" s="26" t="s">
        <v>178</v>
      </c>
      <c r="C16" s="26" t="s">
        <v>179</v>
      </c>
      <c r="D16" s="26" t="s">
        <v>140</v>
      </c>
      <c r="E16" s="26"/>
      <c r="F16" s="26" t="s">
        <v>180</v>
      </c>
      <c r="G16" s="26"/>
      <c r="H16" s="26" t="s">
        <v>181</v>
      </c>
      <c r="I16" s="44" t="s">
        <v>182</v>
      </c>
    </row>
    <row r="17" spans="2:9" s="12" customFormat="1" ht="99.95" customHeight="1">
      <c r="B17" s="26" t="s">
        <v>178</v>
      </c>
      <c r="C17" s="26" t="s">
        <v>179</v>
      </c>
      <c r="D17" s="26" t="s">
        <v>19</v>
      </c>
      <c r="E17" s="26"/>
      <c r="F17" s="26"/>
      <c r="G17" s="26"/>
      <c r="H17" s="26"/>
      <c r="I17" s="45" t="s">
        <v>183</v>
      </c>
    </row>
    <row r="18" spans="2:9" ht="99.95" customHeight="1">
      <c r="B18" s="26" t="s">
        <v>184</v>
      </c>
      <c r="C18" s="26" t="s">
        <v>185</v>
      </c>
      <c r="D18" s="26" t="s">
        <v>12</v>
      </c>
      <c r="E18" s="26"/>
      <c r="F18" s="26"/>
      <c r="G18" s="26"/>
      <c r="H18" s="26" t="s">
        <v>186</v>
      </c>
      <c r="I18" s="30" t="s">
        <v>187</v>
      </c>
    </row>
    <row r="19" spans="2:9" ht="99.95" customHeight="1">
      <c r="B19" s="26" t="s">
        <v>188</v>
      </c>
      <c r="C19" s="26" t="s">
        <v>189</v>
      </c>
      <c r="D19" s="26" t="s">
        <v>12</v>
      </c>
      <c r="E19" s="26"/>
      <c r="F19" s="26"/>
      <c r="G19" s="26"/>
      <c r="H19" s="26"/>
      <c r="I19" s="30" t="s">
        <v>190</v>
      </c>
    </row>
    <row r="20" spans="2:9" ht="99.95" customHeight="1">
      <c r="B20" s="26" t="s">
        <v>191</v>
      </c>
      <c r="C20" s="26" t="s">
        <v>192</v>
      </c>
      <c r="D20" s="26" t="s">
        <v>12</v>
      </c>
      <c r="E20" s="26"/>
      <c r="F20" s="29">
        <v>45321</v>
      </c>
      <c r="G20" s="29">
        <v>45400</v>
      </c>
      <c r="H20" s="26" t="s">
        <v>193</v>
      </c>
      <c r="I20" s="30" t="s">
        <v>14</v>
      </c>
    </row>
    <row r="21" spans="2:9" ht="99.95" customHeight="1">
      <c r="B21" s="26" t="s">
        <v>194</v>
      </c>
      <c r="C21" s="26" t="s">
        <v>195</v>
      </c>
      <c r="D21" s="26" t="s">
        <v>12</v>
      </c>
      <c r="E21" s="26"/>
      <c r="F21" s="26"/>
      <c r="G21" s="26"/>
      <c r="H21" s="26" t="s">
        <v>196</v>
      </c>
      <c r="I21" s="30" t="s">
        <v>197</v>
      </c>
    </row>
    <row r="22" spans="2:9" ht="99.95" customHeight="1">
      <c r="B22" s="26" t="s">
        <v>198</v>
      </c>
      <c r="C22" s="26" t="s">
        <v>199</v>
      </c>
      <c r="D22" s="26" t="s">
        <v>140</v>
      </c>
      <c r="E22" s="26" t="s">
        <v>200</v>
      </c>
      <c r="F22" s="26" t="s">
        <v>201</v>
      </c>
      <c r="G22" s="26" t="s">
        <v>202</v>
      </c>
      <c r="H22" s="26" t="s">
        <v>203</v>
      </c>
      <c r="I22" s="44" t="s">
        <v>204</v>
      </c>
    </row>
    <row r="23" spans="2:9" ht="99.95" customHeight="1">
      <c r="B23" s="26" t="s">
        <v>198</v>
      </c>
      <c r="C23" s="26" t="s">
        <v>199</v>
      </c>
      <c r="D23" s="26" t="s">
        <v>140</v>
      </c>
      <c r="E23" s="26"/>
      <c r="F23" s="48" t="s">
        <v>205</v>
      </c>
      <c r="G23" s="26" t="s">
        <v>202</v>
      </c>
      <c r="H23" s="26" t="s">
        <v>206</v>
      </c>
      <c r="I23" s="44" t="s">
        <v>204</v>
      </c>
    </row>
    <row r="24" spans="2:9" ht="99.95" customHeight="1">
      <c r="B24" s="26" t="s">
        <v>198</v>
      </c>
      <c r="C24" s="26" t="s">
        <v>207</v>
      </c>
      <c r="D24" s="26" t="s">
        <v>19</v>
      </c>
      <c r="E24" s="46"/>
      <c r="F24" s="46" t="s">
        <v>208</v>
      </c>
      <c r="G24" s="46"/>
      <c r="H24" s="26"/>
      <c r="I24" s="45" t="s">
        <v>183</v>
      </c>
    </row>
    <row r="25" spans="2:9" ht="99.95" customHeight="1">
      <c r="B25" s="26" t="s">
        <v>209</v>
      </c>
      <c r="C25" s="26" t="s">
        <v>210</v>
      </c>
      <c r="D25" s="26" t="s">
        <v>12</v>
      </c>
      <c r="E25" s="26"/>
      <c r="F25" s="26"/>
      <c r="G25" s="26"/>
      <c r="H25" s="26"/>
      <c r="I25" s="30" t="s">
        <v>211</v>
      </c>
    </row>
    <row r="26" spans="2:9" ht="99.95" customHeight="1">
      <c r="B26" s="26" t="s">
        <v>212</v>
      </c>
      <c r="C26" s="26" t="s">
        <v>213</v>
      </c>
      <c r="D26" s="26" t="s">
        <v>140</v>
      </c>
      <c r="E26" s="26"/>
      <c r="F26" s="26" t="s">
        <v>214</v>
      </c>
      <c r="G26" s="26" t="s">
        <v>215</v>
      </c>
      <c r="H26" s="26" t="s">
        <v>181</v>
      </c>
      <c r="I26" s="44" t="s">
        <v>216</v>
      </c>
    </row>
    <row r="27" spans="2:9" ht="99.95" customHeight="1">
      <c r="B27" s="26" t="s">
        <v>212</v>
      </c>
      <c r="C27" s="26" t="s">
        <v>213</v>
      </c>
      <c r="D27" s="26" t="s">
        <v>140</v>
      </c>
      <c r="E27" s="26" t="s">
        <v>200</v>
      </c>
      <c r="F27" s="26" t="s">
        <v>217</v>
      </c>
      <c r="G27" s="26" t="s">
        <v>215</v>
      </c>
      <c r="H27" s="26"/>
      <c r="I27" s="44" t="s">
        <v>218</v>
      </c>
    </row>
    <row r="28" spans="2:9" ht="99.95" customHeight="1">
      <c r="B28" s="26" t="s">
        <v>212</v>
      </c>
      <c r="C28" s="26" t="s">
        <v>213</v>
      </c>
      <c r="D28" s="26" t="s">
        <v>19</v>
      </c>
      <c r="E28" s="26"/>
      <c r="F28" s="26" t="s">
        <v>219</v>
      </c>
      <c r="G28" s="26"/>
      <c r="H28" s="26"/>
      <c r="I28" s="45" t="s">
        <v>183</v>
      </c>
    </row>
    <row r="29" spans="2:9" ht="99.95" customHeight="1">
      <c r="B29" s="26" t="s">
        <v>212</v>
      </c>
      <c r="C29" s="26" t="s">
        <v>220</v>
      </c>
      <c r="D29" s="26" t="s">
        <v>12</v>
      </c>
      <c r="E29" s="26"/>
      <c r="F29" s="26"/>
      <c r="G29" s="26" t="s">
        <v>221</v>
      </c>
      <c r="H29" s="26" t="s">
        <v>222</v>
      </c>
      <c r="I29" s="30" t="s">
        <v>223</v>
      </c>
    </row>
    <row r="30" spans="2:9" ht="99.95" customHeight="1">
      <c r="B30" s="26" t="s">
        <v>212</v>
      </c>
      <c r="C30" s="26" t="s">
        <v>220</v>
      </c>
      <c r="D30" s="26" t="s">
        <v>12</v>
      </c>
      <c r="E30" s="26" t="s">
        <v>224</v>
      </c>
      <c r="F30" s="47" t="s">
        <v>225</v>
      </c>
      <c r="G30" s="26" t="s">
        <v>221</v>
      </c>
      <c r="H30" s="26" t="s">
        <v>226</v>
      </c>
      <c r="I30" s="30" t="s">
        <v>227</v>
      </c>
    </row>
    <row r="31" spans="2:9" ht="99.95" customHeight="1">
      <c r="B31" s="26" t="s">
        <v>212</v>
      </c>
      <c r="C31" s="26" t="s">
        <v>220</v>
      </c>
      <c r="D31" s="26" t="s">
        <v>12</v>
      </c>
      <c r="E31" s="26" t="s">
        <v>228</v>
      </c>
      <c r="F31" s="47" t="s">
        <v>229</v>
      </c>
      <c r="G31" s="26" t="s">
        <v>221</v>
      </c>
      <c r="H31" s="26" t="s">
        <v>230</v>
      </c>
      <c r="I31" s="30" t="s">
        <v>231</v>
      </c>
    </row>
    <row r="32" spans="2:9" ht="99.95" customHeight="1">
      <c r="B32" s="26" t="s">
        <v>212</v>
      </c>
      <c r="C32" s="26" t="s">
        <v>220</v>
      </c>
      <c r="D32" s="26" t="s">
        <v>12</v>
      </c>
      <c r="E32" s="26" t="s">
        <v>109</v>
      </c>
      <c r="F32" s="47" t="s">
        <v>232</v>
      </c>
      <c r="G32" s="26" t="s">
        <v>221</v>
      </c>
      <c r="H32" s="26" t="s">
        <v>233</v>
      </c>
      <c r="I32" s="30" t="s">
        <v>234</v>
      </c>
    </row>
    <row r="33" spans="2:9" ht="99.95" customHeight="1">
      <c r="B33" s="26" t="s">
        <v>235</v>
      </c>
      <c r="C33" s="26" t="s">
        <v>236</v>
      </c>
      <c r="D33" s="26" t="s">
        <v>12</v>
      </c>
      <c r="E33" s="26"/>
      <c r="F33" s="26"/>
      <c r="G33" s="26" t="s">
        <v>202</v>
      </c>
      <c r="H33" s="26"/>
      <c r="I33" s="30" t="s">
        <v>237</v>
      </c>
    </row>
    <row r="34" spans="2:9" ht="99.95" customHeight="1">
      <c r="B34" s="26" t="s">
        <v>235</v>
      </c>
      <c r="C34" s="26" t="s">
        <v>236</v>
      </c>
      <c r="D34" s="26" t="s">
        <v>12</v>
      </c>
      <c r="E34" s="26" t="s">
        <v>224</v>
      </c>
      <c r="F34" s="26"/>
      <c r="G34" s="26" t="s">
        <v>202</v>
      </c>
      <c r="H34" s="26"/>
      <c r="I34" s="30" t="s">
        <v>238</v>
      </c>
    </row>
    <row r="35" spans="2:9" ht="99.95" customHeight="1">
      <c r="B35" s="26"/>
      <c r="C35" s="26" t="s">
        <v>239</v>
      </c>
      <c r="D35" s="26" t="s">
        <v>12</v>
      </c>
      <c r="E35" s="26"/>
      <c r="F35" s="29"/>
      <c r="G35" s="29"/>
      <c r="H35" s="26" t="s">
        <v>240</v>
      </c>
      <c r="I35" s="30" t="s">
        <v>241</v>
      </c>
    </row>
  </sheetData>
  <autoFilter ref="B10:I10" xr:uid="{00000000-0009-0000-0000-000001000000}">
    <sortState xmlns:xlrd2="http://schemas.microsoft.com/office/spreadsheetml/2017/richdata2" ref="B11:I35">
      <sortCondition ref="B11:B35"/>
      <sortCondition ref="D11:D35"/>
    </sortState>
  </autoFilter>
  <sortState xmlns:xlrd2="http://schemas.microsoft.com/office/spreadsheetml/2017/richdata2" ref="B11:I35">
    <sortCondition ref="B11:B35"/>
    <sortCondition ref="D11:D35"/>
  </sortState>
  <mergeCells count="1">
    <mergeCell ref="B9:I9"/>
  </mergeCells>
  <dataValidations count="1">
    <dataValidation type="list" allowBlank="1" showInputMessage="1" showErrorMessage="1" sqref="D11:D31" xr:uid="{B32A921C-08A8-4F19-AA66-C0A3BA170CCF}">
      <formula1>$J$7:$J$13</formula1>
    </dataValidation>
  </dataValidations>
  <hyperlinks>
    <hyperlink ref="I29" r:id="rId1" xr:uid="{AA5248F5-6CA4-4C73-94FD-FAF8F2B27BD9}"/>
    <hyperlink ref="I30" r:id="rId2" xr:uid="{B242ABB9-2FE2-4E23-8872-373A99393FA3}"/>
    <hyperlink ref="I31" r:id="rId3" xr:uid="{ADDB595D-87CB-49E2-BA2A-030D66100404}"/>
    <hyperlink ref="I32" r:id="rId4" xr:uid="{C1F7F49B-D5C3-4358-9A58-E60718E08CD7}"/>
    <hyperlink ref="I34" r:id="rId5" xr:uid="{E9126D4C-4807-45C0-A7D4-F6AC168E445D}"/>
    <hyperlink ref="I15" r:id="rId6" xr:uid="{0D153D99-2BDC-40C0-9AEB-C6D75BD20CD5}"/>
    <hyperlink ref="I13" r:id="rId7" xr:uid="{5D74D6B8-4614-4D00-9FBD-42F2ED85D4BA}"/>
    <hyperlink ref="I18" r:id="rId8" xr:uid="{0D0994A9-805F-4D5A-A3AF-AF4FE7F3FF44}"/>
    <hyperlink ref="I19" r:id="rId9" xr:uid="{636CDF18-4592-4588-96BE-6951268ACC33}"/>
    <hyperlink ref="I14" r:id="rId10" xr:uid="{248CEE2E-2AA1-46D3-9FE7-CD1751D67884}"/>
    <hyperlink ref="I11" r:id="rId11" xr:uid="{4B28359E-E76D-4D8F-98A9-7BAB0A890445}"/>
    <hyperlink ref="I26" r:id="rId12" xr:uid="{C5DE5F11-7A89-4AAF-B359-AE04741DF508}"/>
    <hyperlink ref="I16" r:id="rId13" xr:uid="{5C14768C-3AE0-4255-B429-2439A6F3F267}"/>
    <hyperlink ref="I33" r:id="rId14" xr:uid="{FED74883-332A-4D07-BF92-5E72C12BB60E}"/>
    <hyperlink ref="I20" r:id="rId15" xr:uid="{792FF305-4C1D-4F5E-834E-53D491FC3DBD}"/>
    <hyperlink ref="I27" r:id="rId16" xr:uid="{2C87411B-C1E5-464E-BE98-203C32EABAF8}"/>
    <hyperlink ref="I22" r:id="rId17" xr:uid="{03462DBE-5EF8-440E-B60C-F8D462A43DEE}"/>
    <hyperlink ref="I23" r:id="rId18" xr:uid="{275A597A-A530-4AFC-9D3C-F0F542E2C8CB}"/>
    <hyperlink ref="I24" r:id="rId19" xr:uid="{7A1FB5AC-580A-44F3-BD4C-C193BBA27993}"/>
    <hyperlink ref="I28" r:id="rId20" xr:uid="{86245A48-A504-49B0-A0DA-10E5970A9527}"/>
    <hyperlink ref="I12" r:id="rId21" xr:uid="{3E65B3B3-B58C-484A-A034-E721120B81E9}"/>
    <hyperlink ref="I17" r:id="rId22" xr:uid="{CCEE99DA-086B-46F7-BB32-FA5A284C4B63}"/>
    <hyperlink ref="I25" r:id="rId23" xr:uid="{7D216FBD-70A0-4A42-A265-F020FAE4250C}"/>
  </hyperlinks>
  <pageMargins left="0.25" right="0.25" top="0.75" bottom="0.75" header="0.3" footer="0.3"/>
  <pageSetup paperSize="9" scale="30" fitToWidth="0" fitToHeight="0" orientation="portrait" r:id="rId24"/>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4"/>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16" customWidth="1"/>
    <col min="6" max="6" width="21.140625" style="16" customWidth="1"/>
    <col min="7" max="7" width="18.7109375" style="16" customWidth="1"/>
    <col min="8" max="8" width="14.85546875" style="16" customWidth="1"/>
    <col min="9" max="9" width="44.42578125" style="16" bestFit="1" customWidth="1"/>
    <col min="10" max="10" width="42.140625" style="1" customWidth="1"/>
    <col min="11" max="69" width="11.5703125"/>
  </cols>
  <sheetData>
    <row r="9" spans="1:93" ht="88.9" customHeight="1">
      <c r="B9" s="56" t="s">
        <v>0</v>
      </c>
      <c r="C9" s="56"/>
      <c r="D9" s="56"/>
      <c r="E9" s="56"/>
      <c r="F9" s="56"/>
      <c r="G9" s="56"/>
      <c r="H9" s="56"/>
      <c r="I9" s="56"/>
      <c r="J9" s="56"/>
    </row>
    <row r="11" spans="1:93" s="5" customFormat="1" ht="24">
      <c r="A11"/>
      <c r="B11" s="20" t="s">
        <v>1</v>
      </c>
      <c r="C11" s="20" t="s">
        <v>2</v>
      </c>
      <c r="D11" s="20" t="s">
        <v>3</v>
      </c>
      <c r="E11" s="20" t="s">
        <v>4</v>
      </c>
      <c r="F11" s="20" t="s">
        <v>5</v>
      </c>
      <c r="G11" s="21" t="s">
        <v>6</v>
      </c>
      <c r="H11" s="21" t="s">
        <v>7</v>
      </c>
      <c r="I11" s="21" t="s">
        <v>8</v>
      </c>
      <c r="J11" s="21"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60" customHeight="1">
      <c r="B12" s="26" t="s">
        <v>10</v>
      </c>
      <c r="C12" s="26" t="s">
        <v>242</v>
      </c>
      <c r="D12" s="26" t="s">
        <v>243</v>
      </c>
      <c r="E12" s="26" t="s">
        <v>244</v>
      </c>
      <c r="F12" s="26"/>
      <c r="G12" s="29">
        <v>45371</v>
      </c>
      <c r="H12" s="29">
        <v>45504</v>
      </c>
      <c r="I12" s="26" t="s">
        <v>245</v>
      </c>
      <c r="J12" s="30" t="s">
        <v>246</v>
      </c>
    </row>
    <row r="13" spans="1:93" ht="60" customHeight="1">
      <c r="B13" s="26" t="s">
        <v>112</v>
      </c>
      <c r="C13" s="26" t="s">
        <v>247</v>
      </c>
      <c r="D13" s="26" t="s">
        <v>243</v>
      </c>
      <c r="E13" s="26" t="s">
        <v>248</v>
      </c>
      <c r="F13" s="26" t="s">
        <v>249</v>
      </c>
      <c r="G13" s="29">
        <v>45391</v>
      </c>
      <c r="H13" s="29">
        <v>45485</v>
      </c>
      <c r="I13" s="29" t="s">
        <v>250</v>
      </c>
      <c r="J13" s="50" t="s">
        <v>251</v>
      </c>
    </row>
    <row r="14" spans="1:93" ht="60" customHeight="1">
      <c r="B14" s="26" t="s">
        <v>112</v>
      </c>
      <c r="C14" s="26" t="s">
        <v>247</v>
      </c>
      <c r="D14" s="26" t="s">
        <v>243</v>
      </c>
      <c r="E14" s="26" t="s">
        <v>248</v>
      </c>
      <c r="F14" s="26"/>
      <c r="G14" s="29">
        <v>45537</v>
      </c>
      <c r="H14" s="29">
        <v>45624</v>
      </c>
      <c r="I14" s="29"/>
      <c r="J14" s="30" t="s">
        <v>252</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4">
    <sortCondition ref="B12:B14"/>
    <sortCondition ref="C12:C14"/>
  </sortState>
  <mergeCells count="1">
    <mergeCell ref="B9:J9"/>
  </mergeCells>
  <hyperlinks>
    <hyperlink ref="J14" r:id="rId1" xr:uid="{E552F705-AB79-4548-9927-A4DAC22E53C6}"/>
    <hyperlink ref="J13" r:id="rId2" xr:uid="{906DE59D-FFC4-4DC5-9E77-B8D1BE62BE6E}"/>
    <hyperlink ref="J12" r:id="rId3" xr:uid="{58960A19-27F2-4527-9095-A0CB20269BF8}"/>
  </hyperlinks>
  <pageMargins left="0.25" right="0.25" top="0.75" bottom="0.75" header="0.3" footer="0.3"/>
  <pageSetup paperSize="9" scale="30" fitToWidth="0" fitToHeight="0"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37"/>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56" t="s">
        <v>15</v>
      </c>
      <c r="C9" s="56"/>
      <c r="D9" s="56"/>
      <c r="E9" s="56"/>
      <c r="F9" s="56"/>
      <c r="G9" s="56"/>
      <c r="H9" s="56"/>
      <c r="I9" s="56"/>
      <c r="J9" s="56"/>
    </row>
    <row r="10" spans="1:93" ht="81" customHeight="1">
      <c r="B10" s="59" t="s">
        <v>16</v>
      </c>
      <c r="C10" s="59"/>
      <c r="D10" s="59"/>
      <c r="E10" s="59"/>
      <c r="F10" s="59"/>
      <c r="G10" s="59"/>
      <c r="H10" s="59"/>
      <c r="I10" s="59"/>
      <c r="J10" s="59"/>
      <c r="K10" s="14"/>
      <c r="L10" s="14"/>
      <c r="M10" s="14"/>
      <c r="N10" s="14"/>
      <c r="O10" s="14"/>
      <c r="P10" s="14"/>
      <c r="Q10" s="14"/>
      <c r="R10" s="14"/>
      <c r="S10" s="14"/>
      <c r="T10" s="14"/>
      <c r="U10" s="14"/>
      <c r="V10" s="14"/>
      <c r="W10" s="14"/>
    </row>
    <row r="12" spans="1:93" s="5" customFormat="1" ht="24">
      <c r="A12"/>
      <c r="B12" s="20" t="s">
        <v>1</v>
      </c>
      <c r="C12" s="20" t="s">
        <v>2</v>
      </c>
      <c r="D12" s="20" t="s">
        <v>3</v>
      </c>
      <c r="E12" s="20" t="s">
        <v>4</v>
      </c>
      <c r="F12" s="20" t="s">
        <v>5</v>
      </c>
      <c r="G12" s="21" t="s">
        <v>6</v>
      </c>
      <c r="H12" s="21" t="s">
        <v>7</v>
      </c>
      <c r="I12" s="21" t="s">
        <v>8</v>
      </c>
      <c r="J12" s="21"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c r="B13" s="26" t="s">
        <v>10</v>
      </c>
      <c r="C13" s="26" t="s">
        <v>139</v>
      </c>
      <c r="D13" s="26">
        <v>3</v>
      </c>
      <c r="E13" s="26" t="s">
        <v>244</v>
      </c>
      <c r="F13" s="26"/>
      <c r="G13" s="29">
        <v>45614</v>
      </c>
      <c r="H13" s="29">
        <v>45828</v>
      </c>
      <c r="I13" s="26" t="s">
        <v>253</v>
      </c>
      <c r="J13" s="30" t="s">
        <v>254</v>
      </c>
    </row>
    <row r="14" spans="1:93" ht="45" customHeight="1">
      <c r="B14" s="26" t="s">
        <v>10</v>
      </c>
      <c r="C14" s="26" t="s">
        <v>255</v>
      </c>
      <c r="D14" s="26">
        <v>3</v>
      </c>
      <c r="E14" s="26" t="s">
        <v>256</v>
      </c>
      <c r="F14" s="26"/>
      <c r="G14" s="29">
        <v>45427</v>
      </c>
      <c r="H14" s="29">
        <v>45621</v>
      </c>
      <c r="I14" s="26" t="s">
        <v>257</v>
      </c>
      <c r="J14" s="30" t="s">
        <v>258</v>
      </c>
    </row>
    <row r="15" spans="1:93" ht="45" customHeight="1">
      <c r="B15" s="26" t="s">
        <v>10</v>
      </c>
      <c r="C15" s="26" t="s">
        <v>255</v>
      </c>
      <c r="D15" s="26">
        <v>3</v>
      </c>
      <c r="E15" s="26" t="s">
        <v>256</v>
      </c>
      <c r="F15" s="26"/>
      <c r="G15" s="29">
        <v>45559</v>
      </c>
      <c r="H15" s="29">
        <v>45743</v>
      </c>
      <c r="I15" s="26" t="s">
        <v>259</v>
      </c>
      <c r="J15" s="30" t="s">
        <v>260</v>
      </c>
    </row>
    <row r="16" spans="1:93" ht="45" customHeight="1">
      <c r="B16" s="26" t="s">
        <v>10</v>
      </c>
      <c r="C16" s="26" t="s">
        <v>261</v>
      </c>
      <c r="D16" s="26">
        <v>3</v>
      </c>
      <c r="E16" s="26" t="s">
        <v>262</v>
      </c>
      <c r="F16" s="26"/>
      <c r="G16" s="29">
        <v>45608</v>
      </c>
      <c r="H16" s="29">
        <v>45435</v>
      </c>
      <c r="I16" s="26" t="s">
        <v>263</v>
      </c>
      <c r="J16" s="30" t="s">
        <v>264</v>
      </c>
    </row>
    <row r="17" spans="2:10" ht="45" customHeight="1">
      <c r="B17" s="26" t="s">
        <v>10</v>
      </c>
      <c r="C17" s="26" t="s">
        <v>265</v>
      </c>
      <c r="D17" s="26">
        <v>3</v>
      </c>
      <c r="E17" s="26" t="s">
        <v>244</v>
      </c>
      <c r="F17" s="26"/>
      <c r="G17" s="29">
        <v>45581</v>
      </c>
      <c r="H17" s="29">
        <v>45772</v>
      </c>
      <c r="I17" s="26" t="s">
        <v>253</v>
      </c>
      <c r="J17" s="30" t="s">
        <v>254</v>
      </c>
    </row>
    <row r="18" spans="2:10" ht="45" customHeight="1">
      <c r="B18" s="26" t="s">
        <v>10</v>
      </c>
      <c r="C18" s="26" t="s">
        <v>38</v>
      </c>
      <c r="D18" s="26">
        <v>3</v>
      </c>
      <c r="E18" s="26" t="s">
        <v>244</v>
      </c>
      <c r="F18" s="26"/>
      <c r="G18" s="29">
        <v>45357</v>
      </c>
      <c r="H18" s="29">
        <v>45590</v>
      </c>
      <c r="I18" s="26" t="s">
        <v>266</v>
      </c>
      <c r="J18" s="30" t="s">
        <v>246</v>
      </c>
    </row>
    <row r="19" spans="2:10" ht="45" customHeight="1">
      <c r="B19" s="26" t="s">
        <v>10</v>
      </c>
      <c r="C19" s="26" t="s">
        <v>38</v>
      </c>
      <c r="D19" s="26">
        <v>3</v>
      </c>
      <c r="E19" s="26" t="s">
        <v>244</v>
      </c>
      <c r="F19" s="26"/>
      <c r="G19" s="29">
        <v>45614</v>
      </c>
      <c r="H19" s="29">
        <v>45828</v>
      </c>
      <c r="I19" s="26" t="s">
        <v>253</v>
      </c>
      <c r="J19" s="30" t="s">
        <v>254</v>
      </c>
    </row>
    <row r="20" spans="2:10" ht="45" customHeight="1">
      <c r="B20" s="26" t="s">
        <v>10</v>
      </c>
      <c r="C20" s="26" t="s">
        <v>267</v>
      </c>
      <c r="D20" s="26">
        <v>3</v>
      </c>
      <c r="E20" s="26" t="s">
        <v>256</v>
      </c>
      <c r="F20" s="26"/>
      <c r="G20" s="29">
        <v>45337</v>
      </c>
      <c r="H20" s="29">
        <v>45554</v>
      </c>
      <c r="I20" s="26" t="s">
        <v>259</v>
      </c>
      <c r="J20" s="30" t="s">
        <v>260</v>
      </c>
    </row>
    <row r="21" spans="2:10" ht="45" customHeight="1">
      <c r="B21" s="26" t="s">
        <v>10</v>
      </c>
      <c r="C21" s="26" t="s">
        <v>267</v>
      </c>
      <c r="D21" s="26">
        <v>3</v>
      </c>
      <c r="E21" s="26" t="s">
        <v>256</v>
      </c>
      <c r="F21" s="26"/>
      <c r="G21" s="29">
        <v>45337</v>
      </c>
      <c r="H21" s="29">
        <v>45554</v>
      </c>
      <c r="I21" s="26" t="s">
        <v>268</v>
      </c>
      <c r="J21" s="30" t="s">
        <v>258</v>
      </c>
    </row>
    <row r="22" spans="2:10" ht="45" customHeight="1">
      <c r="B22" s="26" t="s">
        <v>10</v>
      </c>
      <c r="C22" s="26" t="s">
        <v>269</v>
      </c>
      <c r="D22" s="26">
        <v>3</v>
      </c>
      <c r="E22" s="26" t="s">
        <v>256</v>
      </c>
      <c r="F22" s="26"/>
      <c r="G22" s="29">
        <v>45351</v>
      </c>
      <c r="H22" s="29">
        <v>45541</v>
      </c>
      <c r="I22" s="26" t="s">
        <v>270</v>
      </c>
      <c r="J22" s="30" t="s">
        <v>258</v>
      </c>
    </row>
    <row r="23" spans="2:10" ht="45" customHeight="1">
      <c r="B23" s="26" t="s">
        <v>10</v>
      </c>
      <c r="C23" s="26" t="s">
        <v>269</v>
      </c>
      <c r="D23" s="26">
        <v>3</v>
      </c>
      <c r="E23" s="26" t="s">
        <v>256</v>
      </c>
      <c r="F23" s="26"/>
      <c r="G23" s="29">
        <v>45351</v>
      </c>
      <c r="H23" s="29">
        <v>45541</v>
      </c>
      <c r="I23" s="26" t="s">
        <v>259</v>
      </c>
      <c r="J23" s="30" t="s">
        <v>260</v>
      </c>
    </row>
    <row r="24" spans="2:10" ht="45" customHeight="1">
      <c r="B24" s="26" t="s">
        <v>10</v>
      </c>
      <c r="C24" s="26" t="s">
        <v>269</v>
      </c>
      <c r="D24" s="26">
        <v>3</v>
      </c>
      <c r="E24" s="26" t="s">
        <v>244</v>
      </c>
      <c r="F24" s="26"/>
      <c r="G24" s="29">
        <v>45593</v>
      </c>
      <c r="H24" s="29">
        <v>45772</v>
      </c>
      <c r="I24" s="26" t="s">
        <v>253</v>
      </c>
      <c r="J24" s="30" t="s">
        <v>254</v>
      </c>
    </row>
    <row r="25" spans="2:10" ht="45" customHeight="1">
      <c r="B25" s="26" t="s">
        <v>10</v>
      </c>
      <c r="C25" s="26" t="s">
        <v>96</v>
      </c>
      <c r="D25" s="26">
        <v>3</v>
      </c>
      <c r="E25" s="26" t="s">
        <v>244</v>
      </c>
      <c r="F25" s="26"/>
      <c r="G25" s="29">
        <v>45446</v>
      </c>
      <c r="H25" s="29">
        <v>45700</v>
      </c>
      <c r="I25" s="26" t="s">
        <v>253</v>
      </c>
      <c r="J25" s="30" t="s">
        <v>254</v>
      </c>
    </row>
    <row r="26" spans="2:10" ht="45" customHeight="1">
      <c r="B26" s="26" t="s">
        <v>10</v>
      </c>
      <c r="C26" s="26" t="s">
        <v>271</v>
      </c>
      <c r="D26" s="26">
        <v>3</v>
      </c>
      <c r="E26" s="26" t="s">
        <v>244</v>
      </c>
      <c r="F26" s="26"/>
      <c r="G26" s="29">
        <v>45484</v>
      </c>
      <c r="H26" s="29">
        <v>45758</v>
      </c>
      <c r="I26" s="26" t="s">
        <v>272</v>
      </c>
      <c r="J26" s="30" t="s">
        <v>246</v>
      </c>
    </row>
    <row r="27" spans="2:10" ht="45" customHeight="1">
      <c r="B27" s="26" t="s">
        <v>10</v>
      </c>
      <c r="C27" s="26" t="s">
        <v>271</v>
      </c>
      <c r="D27" s="26">
        <v>3</v>
      </c>
      <c r="E27" s="26" t="s">
        <v>244</v>
      </c>
      <c r="F27" s="26"/>
      <c r="G27" s="29">
        <v>45538</v>
      </c>
      <c r="H27" s="29">
        <v>45758</v>
      </c>
      <c r="I27" s="26" t="s">
        <v>253</v>
      </c>
      <c r="J27" s="30" t="s">
        <v>254</v>
      </c>
    </row>
    <row r="28" spans="2:10" ht="45" customHeight="1">
      <c r="B28" s="26" t="s">
        <v>10</v>
      </c>
      <c r="C28" s="26" t="s">
        <v>273</v>
      </c>
      <c r="D28" s="26">
        <v>3</v>
      </c>
      <c r="E28" s="26" t="s">
        <v>256</v>
      </c>
      <c r="F28" s="26"/>
      <c r="G28" s="29">
        <v>45392</v>
      </c>
      <c r="H28" s="29">
        <v>45624</v>
      </c>
      <c r="I28" s="26" t="s">
        <v>259</v>
      </c>
      <c r="J28" s="30" t="s">
        <v>260</v>
      </c>
    </row>
    <row r="29" spans="2:10" ht="45" customHeight="1">
      <c r="B29" s="26" t="s">
        <v>10</v>
      </c>
      <c r="C29" s="26" t="s">
        <v>273</v>
      </c>
      <c r="D29" s="26">
        <v>3</v>
      </c>
      <c r="E29" s="26" t="s">
        <v>256</v>
      </c>
      <c r="F29" s="26"/>
      <c r="G29" s="29">
        <v>45392</v>
      </c>
      <c r="H29" s="29">
        <v>45624</v>
      </c>
      <c r="I29" s="26" t="s">
        <v>274</v>
      </c>
      <c r="J29" s="30" t="s">
        <v>258</v>
      </c>
    </row>
    <row r="30" spans="2:10" ht="45" customHeight="1">
      <c r="B30" s="26" t="s">
        <v>10</v>
      </c>
      <c r="C30" s="26" t="s">
        <v>275</v>
      </c>
      <c r="D30" s="26">
        <v>3</v>
      </c>
      <c r="E30" s="26" t="s">
        <v>262</v>
      </c>
      <c r="F30" s="26"/>
      <c r="G30" s="29">
        <v>45426</v>
      </c>
      <c r="H30" s="29">
        <v>45681</v>
      </c>
      <c r="I30" s="26" t="s">
        <v>276</v>
      </c>
      <c r="J30" s="30" t="s">
        <v>277</v>
      </c>
    </row>
    <row r="31" spans="2:10" ht="45" customHeight="1">
      <c r="B31" s="26" t="s">
        <v>10</v>
      </c>
      <c r="C31" s="26" t="s">
        <v>275</v>
      </c>
      <c r="D31" s="26">
        <v>3</v>
      </c>
      <c r="E31" s="26" t="s">
        <v>262</v>
      </c>
      <c r="F31" s="26"/>
      <c r="G31" s="29">
        <v>45537</v>
      </c>
      <c r="H31" s="29">
        <v>45723</v>
      </c>
      <c r="I31" s="26" t="s">
        <v>278</v>
      </c>
      <c r="J31" s="30" t="s">
        <v>264</v>
      </c>
    </row>
    <row r="32" spans="2:10" ht="45" customHeight="1">
      <c r="B32" s="26" t="s">
        <v>10</v>
      </c>
      <c r="C32" s="26" t="s">
        <v>279</v>
      </c>
      <c r="D32" s="26">
        <v>3</v>
      </c>
      <c r="E32" s="26" t="s">
        <v>256</v>
      </c>
      <c r="F32" s="26"/>
      <c r="G32" s="29">
        <v>45330</v>
      </c>
      <c r="H32" s="29">
        <v>45540</v>
      </c>
      <c r="I32" s="26" t="s">
        <v>259</v>
      </c>
      <c r="J32" s="30" t="s">
        <v>260</v>
      </c>
    </row>
    <row r="33" spans="2:10" ht="45" customHeight="1">
      <c r="B33" s="26" t="s">
        <v>10</v>
      </c>
      <c r="C33" s="26" t="s">
        <v>279</v>
      </c>
      <c r="D33" s="26">
        <v>3</v>
      </c>
      <c r="E33" s="26" t="s">
        <v>256</v>
      </c>
      <c r="F33" s="26"/>
      <c r="G33" s="29">
        <v>45330</v>
      </c>
      <c r="H33" s="29">
        <v>45540</v>
      </c>
      <c r="I33" s="26" t="s">
        <v>280</v>
      </c>
      <c r="J33" s="30" t="s">
        <v>258</v>
      </c>
    </row>
    <row r="34" spans="2:10" ht="45" customHeight="1">
      <c r="B34" s="26" t="s">
        <v>10</v>
      </c>
      <c r="C34" s="26" t="s">
        <v>281</v>
      </c>
      <c r="D34" s="26">
        <v>3</v>
      </c>
      <c r="E34" s="26" t="s">
        <v>244</v>
      </c>
      <c r="F34" s="26"/>
      <c r="G34" s="29">
        <v>45372</v>
      </c>
      <c r="H34" s="29">
        <v>45625</v>
      </c>
      <c r="I34" s="26" t="s">
        <v>282</v>
      </c>
      <c r="J34" s="52" t="s">
        <v>246</v>
      </c>
    </row>
    <row r="35" spans="2:10" ht="45" customHeight="1">
      <c r="B35" s="26" t="s">
        <v>10</v>
      </c>
      <c r="C35" s="26" t="s">
        <v>281</v>
      </c>
      <c r="D35" s="26">
        <v>3</v>
      </c>
      <c r="E35" s="26" t="s">
        <v>244</v>
      </c>
      <c r="F35" s="26"/>
      <c r="G35" s="29">
        <v>45425</v>
      </c>
      <c r="H35" s="29">
        <v>45625</v>
      </c>
      <c r="I35" s="26" t="s">
        <v>253</v>
      </c>
      <c r="J35" s="30" t="s">
        <v>254</v>
      </c>
    </row>
    <row r="36" spans="2:10" ht="45" customHeight="1">
      <c r="B36" s="26" t="s">
        <v>10</v>
      </c>
      <c r="C36" s="26" t="s">
        <v>283</v>
      </c>
      <c r="D36" s="26">
        <v>3</v>
      </c>
      <c r="E36" s="26" t="s">
        <v>262</v>
      </c>
      <c r="F36" s="26"/>
      <c r="G36" s="29">
        <v>45537</v>
      </c>
      <c r="H36" s="29">
        <v>45667</v>
      </c>
      <c r="I36" s="26" t="s">
        <v>263</v>
      </c>
      <c r="J36" s="30" t="s">
        <v>264</v>
      </c>
    </row>
    <row r="37" spans="2:10" ht="45" customHeight="1">
      <c r="B37" s="26" t="s">
        <v>10</v>
      </c>
      <c r="C37" s="26" t="s">
        <v>284</v>
      </c>
      <c r="D37" s="26">
        <v>3</v>
      </c>
      <c r="E37" s="26" t="s">
        <v>262</v>
      </c>
      <c r="F37" s="26"/>
      <c r="G37" s="29">
        <v>45433</v>
      </c>
      <c r="H37" s="29">
        <v>45485</v>
      </c>
      <c r="I37" s="26" t="s">
        <v>285</v>
      </c>
      <c r="J37" s="30" t="s">
        <v>264</v>
      </c>
    </row>
    <row r="38" spans="2:10" ht="45" customHeight="1">
      <c r="B38" s="26" t="s">
        <v>10</v>
      </c>
      <c r="C38" s="26" t="s">
        <v>286</v>
      </c>
      <c r="D38" s="26">
        <v>4</v>
      </c>
      <c r="E38" s="26" t="s">
        <v>256</v>
      </c>
      <c r="F38" s="26"/>
      <c r="G38" s="29">
        <v>45425</v>
      </c>
      <c r="H38" s="29">
        <v>45701</v>
      </c>
      <c r="I38" s="26" t="s">
        <v>259</v>
      </c>
      <c r="J38" s="30" t="s">
        <v>260</v>
      </c>
    </row>
    <row r="39" spans="2:10" ht="45" customHeight="1">
      <c r="B39" s="26" t="s">
        <v>10</v>
      </c>
      <c r="C39" s="26" t="s">
        <v>286</v>
      </c>
      <c r="D39" s="26">
        <v>4</v>
      </c>
      <c r="E39" s="26" t="s">
        <v>256</v>
      </c>
      <c r="F39" s="26"/>
      <c r="G39" s="29">
        <v>45425</v>
      </c>
      <c r="H39" s="29">
        <v>45701</v>
      </c>
      <c r="I39" s="26" t="s">
        <v>287</v>
      </c>
      <c r="J39" s="30" t="s">
        <v>258</v>
      </c>
    </row>
    <row r="40" spans="2:10" ht="45" customHeight="1">
      <c r="B40" s="26" t="s">
        <v>10</v>
      </c>
      <c r="C40" s="26" t="s">
        <v>288</v>
      </c>
      <c r="D40" s="26">
        <v>4</v>
      </c>
      <c r="E40" s="26" t="s">
        <v>256</v>
      </c>
      <c r="F40" s="26"/>
      <c r="G40" s="29">
        <v>45560</v>
      </c>
      <c r="H40" s="29">
        <v>45793</v>
      </c>
      <c r="I40" s="26" t="s">
        <v>259</v>
      </c>
      <c r="J40" s="30" t="s">
        <v>260</v>
      </c>
    </row>
    <row r="41" spans="2:10" ht="45" customHeight="1">
      <c r="B41" s="26" t="s">
        <v>10</v>
      </c>
      <c r="C41" s="26" t="s">
        <v>288</v>
      </c>
      <c r="D41" s="26">
        <v>4</v>
      </c>
      <c r="E41" s="26" t="s">
        <v>256</v>
      </c>
      <c r="F41" s="26"/>
      <c r="G41" s="29">
        <v>45560</v>
      </c>
      <c r="H41" s="29">
        <v>45793</v>
      </c>
      <c r="I41" s="26" t="s">
        <v>289</v>
      </c>
      <c r="J41" s="30" t="s">
        <v>258</v>
      </c>
    </row>
    <row r="42" spans="2:10" ht="45" customHeight="1">
      <c r="B42" s="26" t="s">
        <v>92</v>
      </c>
      <c r="C42" s="26" t="s">
        <v>290</v>
      </c>
      <c r="D42" s="26">
        <v>4</v>
      </c>
      <c r="E42" s="26" t="s">
        <v>262</v>
      </c>
      <c r="F42" s="26"/>
      <c r="G42" s="29">
        <v>45391</v>
      </c>
      <c r="H42" s="29">
        <v>45576</v>
      </c>
      <c r="I42" s="26" t="s">
        <v>291</v>
      </c>
      <c r="J42" s="30" t="s">
        <v>292</v>
      </c>
    </row>
    <row r="43" spans="2:10" ht="45" customHeight="1">
      <c r="B43" s="26" t="s">
        <v>92</v>
      </c>
      <c r="C43" s="26" t="s">
        <v>290</v>
      </c>
      <c r="D43" s="26">
        <v>4</v>
      </c>
      <c r="E43" s="26" t="s">
        <v>262</v>
      </c>
      <c r="F43" s="26"/>
      <c r="G43" s="29">
        <v>45481</v>
      </c>
      <c r="H43" s="29">
        <v>45576</v>
      </c>
      <c r="I43" s="26" t="s">
        <v>291</v>
      </c>
      <c r="J43" s="30" t="s">
        <v>292</v>
      </c>
    </row>
    <row r="44" spans="2:10" ht="45" customHeight="1">
      <c r="B44" s="26" t="s">
        <v>92</v>
      </c>
      <c r="C44" s="26" t="s">
        <v>290</v>
      </c>
      <c r="D44" s="26">
        <v>4</v>
      </c>
      <c r="E44" s="26" t="s">
        <v>262</v>
      </c>
      <c r="F44" s="26"/>
      <c r="G44" s="29">
        <v>45540</v>
      </c>
      <c r="H44" s="29">
        <v>45730</v>
      </c>
      <c r="I44" s="26" t="s">
        <v>293</v>
      </c>
      <c r="J44" s="30" t="s">
        <v>277</v>
      </c>
    </row>
    <row r="45" spans="2:10" ht="45" customHeight="1">
      <c r="B45" s="26" t="s">
        <v>92</v>
      </c>
      <c r="C45" s="26" t="s">
        <v>294</v>
      </c>
      <c r="D45" s="26">
        <v>3</v>
      </c>
      <c r="E45" s="26" t="s">
        <v>262</v>
      </c>
      <c r="F45" s="26"/>
      <c r="G45" s="29">
        <v>45378</v>
      </c>
      <c r="H45" s="29">
        <v>45464</v>
      </c>
      <c r="I45" s="26" t="s">
        <v>291</v>
      </c>
      <c r="J45" s="30" t="s">
        <v>292</v>
      </c>
    </row>
    <row r="46" spans="2:10" ht="45" customHeight="1">
      <c r="B46" s="26" t="s">
        <v>92</v>
      </c>
      <c r="C46" s="26" t="s">
        <v>294</v>
      </c>
      <c r="D46" s="26">
        <v>3</v>
      </c>
      <c r="E46" s="26" t="s">
        <v>262</v>
      </c>
      <c r="F46" s="26"/>
      <c r="G46" s="29">
        <v>45603</v>
      </c>
      <c r="H46" s="29">
        <v>45695</v>
      </c>
      <c r="I46" s="26" t="s">
        <v>291</v>
      </c>
      <c r="J46" s="30" t="s">
        <v>292</v>
      </c>
    </row>
    <row r="47" spans="2:10" ht="45" customHeight="1">
      <c r="B47" s="26" t="s">
        <v>92</v>
      </c>
      <c r="C47" s="26" t="s">
        <v>295</v>
      </c>
      <c r="D47" s="26">
        <v>3</v>
      </c>
      <c r="E47" s="26" t="s">
        <v>256</v>
      </c>
      <c r="F47" s="26"/>
      <c r="G47" s="29">
        <v>45351</v>
      </c>
      <c r="H47" s="29">
        <v>45582</v>
      </c>
      <c r="I47" s="26" t="s">
        <v>259</v>
      </c>
      <c r="J47" s="30" t="s">
        <v>260</v>
      </c>
    </row>
    <row r="48" spans="2:10" ht="45" customHeight="1">
      <c r="B48" s="26" t="s">
        <v>92</v>
      </c>
      <c r="C48" s="26" t="s">
        <v>295</v>
      </c>
      <c r="D48" s="26">
        <v>3</v>
      </c>
      <c r="E48" s="26" t="s">
        <v>256</v>
      </c>
      <c r="F48" s="26"/>
      <c r="G48" s="29">
        <v>45351</v>
      </c>
      <c r="H48" s="29">
        <v>45582</v>
      </c>
      <c r="I48" s="26" t="s">
        <v>296</v>
      </c>
      <c r="J48" s="30" t="s">
        <v>258</v>
      </c>
    </row>
    <row r="49" spans="2:10" ht="45" customHeight="1">
      <c r="B49" s="26" t="s">
        <v>92</v>
      </c>
      <c r="C49" s="26" t="s">
        <v>100</v>
      </c>
      <c r="D49" s="26">
        <v>3</v>
      </c>
      <c r="E49" s="26" t="s">
        <v>256</v>
      </c>
      <c r="F49" s="26"/>
      <c r="G49" s="29">
        <v>45349</v>
      </c>
      <c r="H49" s="29">
        <v>45559</v>
      </c>
      <c r="I49" s="26" t="s">
        <v>259</v>
      </c>
      <c r="J49" s="30" t="s">
        <v>260</v>
      </c>
    </row>
    <row r="50" spans="2:10" ht="45" customHeight="1">
      <c r="B50" s="26" t="s">
        <v>92</v>
      </c>
      <c r="C50" s="26" t="s">
        <v>100</v>
      </c>
      <c r="D50" s="26">
        <v>3</v>
      </c>
      <c r="E50" s="26" t="s">
        <v>256</v>
      </c>
      <c r="F50" s="26"/>
      <c r="G50" s="29">
        <v>45349</v>
      </c>
      <c r="H50" s="29">
        <v>45559</v>
      </c>
      <c r="I50" s="26" t="s">
        <v>297</v>
      </c>
      <c r="J50" s="30" t="s">
        <v>258</v>
      </c>
    </row>
    <row r="51" spans="2:10" ht="45" customHeight="1">
      <c r="B51" s="26" t="s">
        <v>92</v>
      </c>
      <c r="C51" s="26" t="s">
        <v>298</v>
      </c>
      <c r="D51" s="26">
        <v>4</v>
      </c>
      <c r="E51" s="26" t="s">
        <v>244</v>
      </c>
      <c r="F51" s="26"/>
      <c r="G51" s="29">
        <v>45357</v>
      </c>
      <c r="H51" s="29">
        <v>45590</v>
      </c>
      <c r="I51" s="26" t="s">
        <v>299</v>
      </c>
      <c r="J51" s="30" t="s">
        <v>246</v>
      </c>
    </row>
    <row r="52" spans="2:10" ht="45" customHeight="1">
      <c r="B52" s="26" t="s">
        <v>92</v>
      </c>
      <c r="C52" s="26" t="s">
        <v>300</v>
      </c>
      <c r="D52" s="26">
        <v>4</v>
      </c>
      <c r="E52" s="26" t="s">
        <v>256</v>
      </c>
      <c r="F52" s="26"/>
      <c r="G52" s="29">
        <v>45545</v>
      </c>
      <c r="H52" s="29">
        <v>45764</v>
      </c>
      <c r="I52" s="26" t="s">
        <v>301</v>
      </c>
      <c r="J52" s="30" t="s">
        <v>258</v>
      </c>
    </row>
    <row r="53" spans="2:10" ht="45" customHeight="1">
      <c r="B53" s="26" t="s">
        <v>112</v>
      </c>
      <c r="C53" s="26" t="s">
        <v>302</v>
      </c>
      <c r="D53" s="26">
        <v>3</v>
      </c>
      <c r="E53" s="26" t="s">
        <v>262</v>
      </c>
      <c r="F53" s="26"/>
      <c r="G53" s="29">
        <v>45552</v>
      </c>
      <c r="H53" s="29">
        <v>45639</v>
      </c>
      <c r="I53" s="26" t="s">
        <v>303</v>
      </c>
      <c r="J53" s="39" t="s">
        <v>277</v>
      </c>
    </row>
    <row r="54" spans="2:10" ht="45" customHeight="1">
      <c r="B54" s="26" t="s">
        <v>112</v>
      </c>
      <c r="C54" s="26" t="s">
        <v>304</v>
      </c>
      <c r="D54" s="26">
        <v>3</v>
      </c>
      <c r="E54" s="26" t="s">
        <v>262</v>
      </c>
      <c r="F54" s="26"/>
      <c r="G54" s="29">
        <v>45544</v>
      </c>
      <c r="H54" s="29">
        <v>45646</v>
      </c>
      <c r="I54" s="26" t="s">
        <v>305</v>
      </c>
      <c r="J54" s="39" t="s">
        <v>277</v>
      </c>
    </row>
    <row r="55" spans="2:10" ht="45" customHeight="1">
      <c r="B55" s="26" t="s">
        <v>112</v>
      </c>
      <c r="C55" s="26" t="s">
        <v>306</v>
      </c>
      <c r="D55" s="26">
        <v>3</v>
      </c>
      <c r="E55" s="26" t="s">
        <v>262</v>
      </c>
      <c r="F55" s="26"/>
      <c r="G55" s="29">
        <v>45365</v>
      </c>
      <c r="H55" s="29">
        <v>45548</v>
      </c>
      <c r="I55" s="26" t="s">
        <v>307</v>
      </c>
      <c r="J55" s="39" t="s">
        <v>277</v>
      </c>
    </row>
    <row r="56" spans="2:10" ht="45" customHeight="1">
      <c r="B56" s="26" t="s">
        <v>112</v>
      </c>
      <c r="C56" s="26" t="s">
        <v>308</v>
      </c>
      <c r="D56" s="26">
        <v>5</v>
      </c>
      <c r="E56" s="26" t="s">
        <v>262</v>
      </c>
      <c r="F56" s="26"/>
      <c r="G56" s="29">
        <v>45390</v>
      </c>
      <c r="H56" s="29">
        <v>45625</v>
      </c>
      <c r="I56" s="26" t="s">
        <v>309</v>
      </c>
      <c r="J56" s="39" t="s">
        <v>277</v>
      </c>
    </row>
    <row r="57" spans="2:10" ht="45" customHeight="1">
      <c r="B57" s="26" t="s">
        <v>112</v>
      </c>
      <c r="C57" s="26" t="s">
        <v>310</v>
      </c>
      <c r="D57" s="26">
        <v>5</v>
      </c>
      <c r="E57" s="26" t="s">
        <v>248</v>
      </c>
      <c r="F57" s="26"/>
      <c r="G57" s="29">
        <v>45455</v>
      </c>
      <c r="H57" s="29">
        <v>45625</v>
      </c>
      <c r="I57" s="26" t="s">
        <v>311</v>
      </c>
      <c r="J57" s="45" t="s">
        <v>312</v>
      </c>
    </row>
    <row r="58" spans="2:10" ht="45" customHeight="1">
      <c r="B58" s="26" t="s">
        <v>112</v>
      </c>
      <c r="C58" s="26" t="s">
        <v>310</v>
      </c>
      <c r="D58" s="26">
        <v>5</v>
      </c>
      <c r="E58" s="26" t="s">
        <v>248</v>
      </c>
      <c r="F58" s="26"/>
      <c r="G58" s="29">
        <v>45664</v>
      </c>
      <c r="H58" s="29">
        <v>45835</v>
      </c>
      <c r="I58" s="26" t="s">
        <v>311</v>
      </c>
      <c r="J58" s="45" t="s">
        <v>312</v>
      </c>
    </row>
    <row r="59" spans="2:10" ht="45" customHeight="1">
      <c r="B59" s="26" t="s">
        <v>112</v>
      </c>
      <c r="C59" s="26" t="s">
        <v>310</v>
      </c>
      <c r="D59" s="26">
        <v>5</v>
      </c>
      <c r="E59" s="26" t="s">
        <v>248</v>
      </c>
      <c r="F59" s="26"/>
      <c r="G59" s="29">
        <v>45831</v>
      </c>
      <c r="H59" s="29">
        <v>46010</v>
      </c>
      <c r="I59" s="26" t="s">
        <v>311</v>
      </c>
      <c r="J59" s="30" t="s">
        <v>312</v>
      </c>
    </row>
    <row r="60" spans="2:10" ht="45" customHeight="1">
      <c r="B60" s="26" t="s">
        <v>112</v>
      </c>
      <c r="C60" s="26" t="s">
        <v>313</v>
      </c>
      <c r="D60" s="26">
        <v>3</v>
      </c>
      <c r="E60" s="26" t="s">
        <v>262</v>
      </c>
      <c r="F60" s="26"/>
      <c r="G60" s="29">
        <v>45439</v>
      </c>
      <c r="H60" s="29">
        <v>45506</v>
      </c>
      <c r="I60" s="26" t="s">
        <v>314</v>
      </c>
      <c r="J60" s="39" t="s">
        <v>277</v>
      </c>
    </row>
    <row r="61" spans="2:10" ht="45" customHeight="1">
      <c r="B61" s="26" t="s">
        <v>112</v>
      </c>
      <c r="C61" s="26" t="s">
        <v>315</v>
      </c>
      <c r="D61" s="26">
        <v>4</v>
      </c>
      <c r="E61" s="26" t="s">
        <v>248</v>
      </c>
      <c r="F61" s="26"/>
      <c r="G61" s="29">
        <v>45552</v>
      </c>
      <c r="H61" s="29">
        <v>45744</v>
      </c>
      <c r="I61" s="26" t="s">
        <v>311</v>
      </c>
      <c r="J61" s="30" t="s">
        <v>312</v>
      </c>
    </row>
    <row r="62" spans="2:10" ht="45" customHeight="1">
      <c r="B62" s="26" t="s">
        <v>112</v>
      </c>
      <c r="C62" s="26" t="s">
        <v>316</v>
      </c>
      <c r="D62" s="26">
        <v>4</v>
      </c>
      <c r="E62" s="26" t="s">
        <v>248</v>
      </c>
      <c r="F62" s="26"/>
      <c r="G62" s="29">
        <v>45404</v>
      </c>
      <c r="H62" s="29">
        <v>45573</v>
      </c>
      <c r="I62" s="26" t="s">
        <v>311</v>
      </c>
      <c r="J62" s="30" t="s">
        <v>312</v>
      </c>
    </row>
    <row r="63" spans="2:10" ht="45" customHeight="1">
      <c r="B63" s="26" t="s">
        <v>112</v>
      </c>
      <c r="C63" s="26" t="s">
        <v>316</v>
      </c>
      <c r="D63" s="26">
        <v>4</v>
      </c>
      <c r="E63" s="26" t="s">
        <v>248</v>
      </c>
      <c r="F63" s="26"/>
      <c r="G63" s="29">
        <v>45579</v>
      </c>
      <c r="H63" s="29">
        <v>45748</v>
      </c>
      <c r="I63" s="26" t="s">
        <v>311</v>
      </c>
      <c r="J63" s="30" t="s">
        <v>312</v>
      </c>
    </row>
    <row r="64" spans="2:10" ht="45" customHeight="1">
      <c r="B64" s="26" t="s">
        <v>112</v>
      </c>
      <c r="C64" s="26" t="s">
        <v>317</v>
      </c>
      <c r="D64" s="26">
        <v>5</v>
      </c>
      <c r="E64" s="26" t="s">
        <v>248</v>
      </c>
      <c r="F64" s="26"/>
      <c r="G64" s="29">
        <v>45449</v>
      </c>
      <c r="H64" s="29">
        <v>45723</v>
      </c>
      <c r="I64" s="26" t="s">
        <v>318</v>
      </c>
      <c r="J64" s="45" t="s">
        <v>252</v>
      </c>
    </row>
    <row r="65" spans="2:10" ht="45" customHeight="1">
      <c r="B65" s="26" t="s">
        <v>112</v>
      </c>
      <c r="C65" s="26" t="s">
        <v>319</v>
      </c>
      <c r="D65" s="26" t="s">
        <v>243</v>
      </c>
      <c r="E65" s="26" t="s">
        <v>248</v>
      </c>
      <c r="F65" s="26"/>
      <c r="G65" s="29">
        <v>45362</v>
      </c>
      <c r="H65" s="29">
        <v>45407</v>
      </c>
      <c r="I65" s="26" t="s">
        <v>320</v>
      </c>
      <c r="J65" s="45" t="s">
        <v>321</v>
      </c>
    </row>
    <row r="66" spans="2:10" ht="45" customHeight="1">
      <c r="B66" s="26" t="s">
        <v>112</v>
      </c>
      <c r="C66" s="26" t="s">
        <v>319</v>
      </c>
      <c r="D66" s="26" t="s">
        <v>243</v>
      </c>
      <c r="E66" s="26" t="s">
        <v>248</v>
      </c>
      <c r="F66" s="26" t="s">
        <v>322</v>
      </c>
      <c r="G66" s="29">
        <v>45411</v>
      </c>
      <c r="H66" s="29">
        <v>45463</v>
      </c>
      <c r="I66" s="26" t="s">
        <v>320</v>
      </c>
      <c r="J66" s="45" t="s">
        <v>321</v>
      </c>
    </row>
    <row r="67" spans="2:10" ht="45" customHeight="1">
      <c r="B67" s="26" t="s">
        <v>112</v>
      </c>
      <c r="C67" s="26" t="s">
        <v>319</v>
      </c>
      <c r="D67" s="26" t="s">
        <v>243</v>
      </c>
      <c r="E67" s="26" t="s">
        <v>248</v>
      </c>
      <c r="F67" s="26"/>
      <c r="G67" s="29">
        <v>45467</v>
      </c>
      <c r="H67" s="29">
        <v>45533</v>
      </c>
      <c r="I67" s="26" t="s">
        <v>320</v>
      </c>
      <c r="J67" s="45" t="s">
        <v>321</v>
      </c>
    </row>
    <row r="68" spans="2:10" ht="45" customHeight="1">
      <c r="B68" s="26" t="s">
        <v>112</v>
      </c>
      <c r="C68" s="26" t="s">
        <v>319</v>
      </c>
      <c r="D68" s="26" t="s">
        <v>243</v>
      </c>
      <c r="E68" s="26" t="s">
        <v>248</v>
      </c>
      <c r="F68" s="26"/>
      <c r="G68" s="29">
        <v>45537</v>
      </c>
      <c r="H68" s="29">
        <v>45582</v>
      </c>
      <c r="I68" s="26" t="s">
        <v>320</v>
      </c>
      <c r="J68" s="45" t="s">
        <v>321</v>
      </c>
    </row>
    <row r="69" spans="2:10" ht="45" customHeight="1">
      <c r="B69" s="26" t="s">
        <v>112</v>
      </c>
      <c r="C69" s="26" t="s">
        <v>319</v>
      </c>
      <c r="D69" s="26" t="s">
        <v>243</v>
      </c>
      <c r="E69" s="26" t="s">
        <v>248</v>
      </c>
      <c r="F69" s="26" t="s">
        <v>322</v>
      </c>
      <c r="G69" s="29">
        <v>45586</v>
      </c>
      <c r="H69" s="29">
        <v>45638</v>
      </c>
      <c r="I69" s="26" t="s">
        <v>320</v>
      </c>
      <c r="J69" s="45" t="s">
        <v>321</v>
      </c>
    </row>
    <row r="70" spans="2:10" ht="45" customHeight="1">
      <c r="B70" s="26" t="s">
        <v>112</v>
      </c>
      <c r="C70" s="26" t="s">
        <v>319</v>
      </c>
      <c r="D70" s="26" t="s">
        <v>243</v>
      </c>
      <c r="E70" s="26" t="s">
        <v>248</v>
      </c>
      <c r="F70" s="26"/>
      <c r="G70" s="29">
        <v>45635</v>
      </c>
      <c r="H70" s="29">
        <v>45694</v>
      </c>
      <c r="I70" s="26" t="s">
        <v>320</v>
      </c>
      <c r="J70" s="45" t="s">
        <v>321</v>
      </c>
    </row>
    <row r="71" spans="2:10" ht="45" customHeight="1">
      <c r="B71" s="26" t="s">
        <v>112</v>
      </c>
      <c r="C71" s="26" t="s">
        <v>323</v>
      </c>
      <c r="D71" s="26">
        <v>3</v>
      </c>
      <c r="E71" s="26" t="s">
        <v>248</v>
      </c>
      <c r="F71" s="26"/>
      <c r="G71" s="29">
        <v>45470</v>
      </c>
      <c r="H71" s="29">
        <v>45645</v>
      </c>
      <c r="I71" s="26" t="s">
        <v>311</v>
      </c>
      <c r="J71" s="45" t="s">
        <v>312</v>
      </c>
    </row>
    <row r="72" spans="2:10" ht="45" customHeight="1">
      <c r="B72" s="26" t="s">
        <v>112</v>
      </c>
      <c r="C72" s="26" t="s">
        <v>323</v>
      </c>
      <c r="D72" s="26">
        <v>3</v>
      </c>
      <c r="E72" s="26" t="s">
        <v>248</v>
      </c>
      <c r="F72" s="26"/>
      <c r="G72" s="29">
        <v>45833</v>
      </c>
      <c r="H72" s="29">
        <v>46009</v>
      </c>
      <c r="I72" s="26" t="s">
        <v>311</v>
      </c>
      <c r="J72" s="30" t="s">
        <v>312</v>
      </c>
    </row>
    <row r="73" spans="2:10" ht="45" customHeight="1">
      <c r="B73" s="26" t="s">
        <v>112</v>
      </c>
      <c r="C73" s="26" t="s">
        <v>324</v>
      </c>
      <c r="D73" s="26">
        <v>3</v>
      </c>
      <c r="E73" s="26" t="s">
        <v>262</v>
      </c>
      <c r="F73" s="26"/>
      <c r="G73" s="29">
        <v>45376</v>
      </c>
      <c r="H73" s="29">
        <v>45443</v>
      </c>
      <c r="I73" s="26" t="s">
        <v>325</v>
      </c>
      <c r="J73" s="39" t="s">
        <v>277</v>
      </c>
    </row>
    <row r="74" spans="2:10" ht="45" customHeight="1">
      <c r="B74" s="26" t="s">
        <v>112</v>
      </c>
      <c r="C74" s="26" t="s">
        <v>326</v>
      </c>
      <c r="D74" s="26">
        <v>5</v>
      </c>
      <c r="E74" s="26" t="s">
        <v>248</v>
      </c>
      <c r="F74" s="26"/>
      <c r="G74" s="29">
        <v>45404</v>
      </c>
      <c r="H74" s="29">
        <v>45685</v>
      </c>
      <c r="I74" s="26" t="s">
        <v>327</v>
      </c>
      <c r="J74" s="45" t="s">
        <v>252</v>
      </c>
    </row>
    <row r="75" spans="2:10" ht="45" customHeight="1">
      <c r="B75" s="26" t="s">
        <v>112</v>
      </c>
      <c r="C75" s="26" t="s">
        <v>124</v>
      </c>
      <c r="D75" s="26">
        <v>5</v>
      </c>
      <c r="E75" s="26" t="s">
        <v>248</v>
      </c>
      <c r="F75" s="26"/>
      <c r="G75" s="29">
        <v>45428</v>
      </c>
      <c r="H75" s="29">
        <v>45674</v>
      </c>
      <c r="I75" s="26" t="s">
        <v>328</v>
      </c>
      <c r="J75" s="45" t="s">
        <v>329</v>
      </c>
    </row>
    <row r="76" spans="2:10" ht="45" customHeight="1">
      <c r="B76" s="26" t="s">
        <v>112</v>
      </c>
      <c r="C76" s="26" t="s">
        <v>330</v>
      </c>
      <c r="D76" s="26">
        <v>5</v>
      </c>
      <c r="E76" s="26" t="s">
        <v>248</v>
      </c>
      <c r="F76" s="26"/>
      <c r="G76" s="29">
        <v>45628</v>
      </c>
      <c r="H76" s="29">
        <v>45849</v>
      </c>
      <c r="I76" s="26" t="s">
        <v>331</v>
      </c>
      <c r="J76" s="45" t="s">
        <v>329</v>
      </c>
    </row>
    <row r="77" spans="2:10" ht="45" customHeight="1">
      <c r="B77" s="26" t="s">
        <v>112</v>
      </c>
      <c r="C77" s="26" t="s">
        <v>330</v>
      </c>
      <c r="D77" s="26">
        <v>5</v>
      </c>
      <c r="E77" s="26" t="s">
        <v>248</v>
      </c>
      <c r="F77" s="26"/>
      <c r="G77" s="29">
        <v>45460</v>
      </c>
      <c r="H77" s="29">
        <v>45674</v>
      </c>
      <c r="I77" s="26" t="s">
        <v>311</v>
      </c>
      <c r="J77" s="30" t="s">
        <v>312</v>
      </c>
    </row>
    <row r="78" spans="2:10" ht="45" customHeight="1">
      <c r="B78" s="26" t="s">
        <v>112</v>
      </c>
      <c r="C78" s="26" t="s">
        <v>330</v>
      </c>
      <c r="D78" s="26">
        <v>5</v>
      </c>
      <c r="E78" s="26" t="s">
        <v>248</v>
      </c>
      <c r="F78" s="26"/>
      <c r="G78" s="29">
        <v>45551</v>
      </c>
      <c r="H78" s="29">
        <v>45765</v>
      </c>
      <c r="I78" s="26" t="s">
        <v>311</v>
      </c>
      <c r="J78" s="30" t="s">
        <v>312</v>
      </c>
    </row>
    <row r="79" spans="2:10" ht="45" customHeight="1">
      <c r="B79" s="26" t="s">
        <v>112</v>
      </c>
      <c r="C79" s="26" t="s">
        <v>332</v>
      </c>
      <c r="D79" s="26">
        <v>3</v>
      </c>
      <c r="E79" s="26" t="s">
        <v>244</v>
      </c>
      <c r="F79" s="26"/>
      <c r="G79" s="29">
        <v>45390</v>
      </c>
      <c r="H79" s="29">
        <v>45618</v>
      </c>
      <c r="I79" s="26" t="s">
        <v>333</v>
      </c>
      <c r="J79" s="30" t="s">
        <v>246</v>
      </c>
    </row>
    <row r="80" spans="2:10" ht="45" customHeight="1">
      <c r="B80" s="26" t="s">
        <v>112</v>
      </c>
      <c r="C80" s="26" t="s">
        <v>332</v>
      </c>
      <c r="D80" s="26">
        <v>3</v>
      </c>
      <c r="E80" s="26" t="s">
        <v>244</v>
      </c>
      <c r="F80" s="26"/>
      <c r="G80" s="29">
        <v>45455</v>
      </c>
      <c r="H80" s="29">
        <v>45681</v>
      </c>
      <c r="I80" s="26" t="s">
        <v>253</v>
      </c>
      <c r="J80" s="30" t="s">
        <v>254</v>
      </c>
    </row>
    <row r="81" spans="2:10" ht="45" customHeight="1">
      <c r="B81" s="26" t="s">
        <v>112</v>
      </c>
      <c r="C81" s="32" t="s">
        <v>334</v>
      </c>
      <c r="D81" s="26">
        <v>5</v>
      </c>
      <c r="E81" s="26" t="s">
        <v>248</v>
      </c>
      <c r="F81" s="26"/>
      <c r="G81" s="29">
        <v>45404</v>
      </c>
      <c r="H81" s="29">
        <v>45645</v>
      </c>
      <c r="I81" s="26" t="s">
        <v>311</v>
      </c>
      <c r="J81" s="30" t="s">
        <v>312</v>
      </c>
    </row>
    <row r="82" spans="2:10" ht="45" customHeight="1">
      <c r="B82" s="26" t="s">
        <v>112</v>
      </c>
      <c r="C82" s="32" t="s">
        <v>334</v>
      </c>
      <c r="D82" s="26">
        <v>5</v>
      </c>
      <c r="E82" s="26" t="s">
        <v>248</v>
      </c>
      <c r="F82" s="26"/>
      <c r="G82" s="29">
        <v>45593</v>
      </c>
      <c r="H82" s="29">
        <v>45845</v>
      </c>
      <c r="I82" s="26" t="s">
        <v>311</v>
      </c>
      <c r="J82" s="30" t="s">
        <v>312</v>
      </c>
    </row>
    <row r="83" spans="2:10" ht="45" customHeight="1">
      <c r="B83" s="26" t="s">
        <v>112</v>
      </c>
      <c r="C83" s="26" t="s">
        <v>335</v>
      </c>
      <c r="D83" s="26">
        <v>3</v>
      </c>
      <c r="E83" s="26" t="s">
        <v>256</v>
      </c>
      <c r="F83" s="26"/>
      <c r="G83" s="29">
        <v>45355</v>
      </c>
      <c r="H83" s="29">
        <v>45442</v>
      </c>
      <c r="I83" s="26" t="s">
        <v>336</v>
      </c>
      <c r="J83" s="30" t="s">
        <v>258</v>
      </c>
    </row>
    <row r="84" spans="2:10" ht="45" customHeight="1">
      <c r="B84" s="26" t="s">
        <v>112</v>
      </c>
      <c r="C84" s="26" t="s">
        <v>335</v>
      </c>
      <c r="D84" s="26">
        <v>3</v>
      </c>
      <c r="E84" s="26" t="s">
        <v>256</v>
      </c>
      <c r="F84" s="26"/>
      <c r="G84" s="29">
        <v>45453</v>
      </c>
      <c r="H84" s="29">
        <v>45555</v>
      </c>
      <c r="I84" s="26" t="s">
        <v>337</v>
      </c>
      <c r="J84" s="30" t="s">
        <v>258</v>
      </c>
    </row>
    <row r="85" spans="2:10" ht="45" customHeight="1">
      <c r="B85" s="26" t="s">
        <v>112</v>
      </c>
      <c r="C85" s="26" t="s">
        <v>335</v>
      </c>
      <c r="D85" s="26">
        <v>3</v>
      </c>
      <c r="E85" s="26" t="s">
        <v>256</v>
      </c>
      <c r="F85" s="26"/>
      <c r="G85" s="29">
        <v>45453</v>
      </c>
      <c r="H85" s="29">
        <v>45645</v>
      </c>
      <c r="I85" s="26" t="s">
        <v>338</v>
      </c>
      <c r="J85" s="30" t="s">
        <v>258</v>
      </c>
    </row>
    <row r="86" spans="2:10" ht="45" customHeight="1">
      <c r="B86" s="26" t="s">
        <v>112</v>
      </c>
      <c r="C86" s="26" t="s">
        <v>339</v>
      </c>
      <c r="D86" s="26">
        <v>4</v>
      </c>
      <c r="E86" s="26" t="s">
        <v>248</v>
      </c>
      <c r="F86" s="26"/>
      <c r="G86" s="29">
        <v>45663</v>
      </c>
      <c r="H86" s="29">
        <v>45827</v>
      </c>
      <c r="I86" s="26" t="s">
        <v>311</v>
      </c>
      <c r="J86" s="30" t="s">
        <v>312</v>
      </c>
    </row>
    <row r="87" spans="2:10" ht="45" customHeight="1">
      <c r="B87" s="26" t="s">
        <v>112</v>
      </c>
      <c r="C87" s="26" t="s">
        <v>340</v>
      </c>
      <c r="D87" s="26">
        <v>4</v>
      </c>
      <c r="E87" s="26" t="s">
        <v>248</v>
      </c>
      <c r="F87" s="26"/>
      <c r="G87" s="29">
        <v>45537</v>
      </c>
      <c r="H87" s="29">
        <v>45730</v>
      </c>
      <c r="I87" s="26" t="s">
        <v>311</v>
      </c>
      <c r="J87" s="45" t="s">
        <v>312</v>
      </c>
    </row>
    <row r="88" spans="2:10" ht="45" customHeight="1">
      <c r="B88" s="26" t="s">
        <v>341</v>
      </c>
      <c r="C88" s="26" t="s">
        <v>342</v>
      </c>
      <c r="D88" s="26">
        <v>3</v>
      </c>
      <c r="E88" s="26" t="s">
        <v>343</v>
      </c>
      <c r="F88" s="26"/>
      <c r="G88" s="29">
        <v>45356</v>
      </c>
      <c r="H88" s="29">
        <v>45478</v>
      </c>
      <c r="I88" s="26" t="s">
        <v>344</v>
      </c>
      <c r="J88" s="30" t="s">
        <v>345</v>
      </c>
    </row>
    <row r="89" spans="2:10" ht="45" customHeight="1">
      <c r="B89" s="26" t="s">
        <v>341</v>
      </c>
      <c r="C89" s="26" t="s">
        <v>346</v>
      </c>
      <c r="D89" s="26">
        <v>3</v>
      </c>
      <c r="E89" s="26" t="s">
        <v>343</v>
      </c>
      <c r="F89" s="26"/>
      <c r="G89" s="29">
        <v>45349</v>
      </c>
      <c r="H89" s="29">
        <v>45442</v>
      </c>
      <c r="I89" s="26" t="s">
        <v>259</v>
      </c>
      <c r="J89" s="30" t="s">
        <v>260</v>
      </c>
    </row>
    <row r="90" spans="2:10" ht="45" customHeight="1">
      <c r="B90" s="26" t="s">
        <v>341</v>
      </c>
      <c r="C90" s="26" t="s">
        <v>346</v>
      </c>
      <c r="D90" s="26">
        <v>3</v>
      </c>
      <c r="E90" s="26" t="s">
        <v>343</v>
      </c>
      <c r="F90" s="26"/>
      <c r="G90" s="29">
        <v>45349</v>
      </c>
      <c r="H90" s="29">
        <v>45463</v>
      </c>
      <c r="I90" s="26" t="s">
        <v>347</v>
      </c>
      <c r="J90" s="30" t="s">
        <v>258</v>
      </c>
    </row>
    <row r="91" spans="2:10" ht="45" customHeight="1">
      <c r="B91" s="26" t="s">
        <v>341</v>
      </c>
      <c r="C91" s="26" t="s">
        <v>346</v>
      </c>
      <c r="D91" s="26">
        <v>3</v>
      </c>
      <c r="E91" s="26" t="s">
        <v>343</v>
      </c>
      <c r="F91" s="26"/>
      <c r="G91" s="29">
        <v>45414</v>
      </c>
      <c r="H91" s="29">
        <v>45505</v>
      </c>
      <c r="I91" s="26" t="s">
        <v>259</v>
      </c>
      <c r="J91" s="30" t="s">
        <v>260</v>
      </c>
    </row>
    <row r="92" spans="2:10" ht="45" customHeight="1">
      <c r="B92" s="26" t="s">
        <v>341</v>
      </c>
      <c r="C92" s="26" t="s">
        <v>346</v>
      </c>
      <c r="D92" s="26">
        <v>3</v>
      </c>
      <c r="E92" s="26" t="s">
        <v>343</v>
      </c>
      <c r="F92" s="26"/>
      <c r="G92" s="29">
        <v>45414</v>
      </c>
      <c r="H92" s="29">
        <v>45540</v>
      </c>
      <c r="I92" s="26" t="s">
        <v>348</v>
      </c>
      <c r="J92" s="30" t="s">
        <v>258</v>
      </c>
    </row>
    <row r="93" spans="2:10" ht="45" customHeight="1">
      <c r="B93" s="26" t="s">
        <v>341</v>
      </c>
      <c r="C93" s="26" t="s">
        <v>346</v>
      </c>
      <c r="D93" s="26">
        <v>3</v>
      </c>
      <c r="E93" s="26" t="s">
        <v>343</v>
      </c>
      <c r="F93" s="26"/>
      <c r="G93" s="29">
        <v>45451</v>
      </c>
      <c r="H93" s="29">
        <v>45575</v>
      </c>
      <c r="I93" s="26" t="s">
        <v>349</v>
      </c>
      <c r="J93" s="30" t="s">
        <v>258</v>
      </c>
    </row>
    <row r="94" spans="2:10" ht="45" customHeight="1">
      <c r="B94" s="26" t="s">
        <v>341</v>
      </c>
      <c r="C94" s="26" t="s">
        <v>346</v>
      </c>
      <c r="D94" s="26">
        <v>3</v>
      </c>
      <c r="E94" s="26" t="s">
        <v>343</v>
      </c>
      <c r="F94" s="26"/>
      <c r="G94" s="29">
        <v>45455</v>
      </c>
      <c r="H94" s="29">
        <v>45554</v>
      </c>
      <c r="I94" s="26" t="s">
        <v>259</v>
      </c>
      <c r="J94" s="30" t="s">
        <v>260</v>
      </c>
    </row>
    <row r="95" spans="2:10" ht="45" customHeight="1">
      <c r="B95" s="26" t="s">
        <v>341</v>
      </c>
      <c r="C95" s="26" t="s">
        <v>346</v>
      </c>
      <c r="D95" s="26">
        <v>3</v>
      </c>
      <c r="E95" s="26" t="s">
        <v>343</v>
      </c>
      <c r="F95" s="26"/>
      <c r="G95" s="29">
        <v>45538</v>
      </c>
      <c r="H95" s="29">
        <v>45624</v>
      </c>
      <c r="I95" s="26" t="s">
        <v>259</v>
      </c>
      <c r="J95" s="30" t="s">
        <v>260</v>
      </c>
    </row>
    <row r="96" spans="2:10" ht="45" customHeight="1">
      <c r="B96" s="26" t="s">
        <v>341</v>
      </c>
      <c r="C96" s="26" t="s">
        <v>346</v>
      </c>
      <c r="D96" s="26">
        <v>3</v>
      </c>
      <c r="E96" s="26" t="s">
        <v>343</v>
      </c>
      <c r="F96" s="26"/>
      <c r="G96" s="29">
        <v>45172</v>
      </c>
      <c r="H96" s="29">
        <v>45646</v>
      </c>
      <c r="I96" s="26" t="s">
        <v>350</v>
      </c>
      <c r="J96" s="30" t="s">
        <v>258</v>
      </c>
    </row>
    <row r="97" spans="2:10" ht="45" customHeight="1">
      <c r="B97" s="26" t="s">
        <v>341</v>
      </c>
      <c r="C97" s="26" t="s">
        <v>351</v>
      </c>
      <c r="D97" s="26">
        <v>3</v>
      </c>
      <c r="E97" s="26" t="s">
        <v>343</v>
      </c>
      <c r="F97" s="26"/>
      <c r="G97" s="29">
        <v>45407</v>
      </c>
      <c r="H97" s="29">
        <v>45470</v>
      </c>
      <c r="I97" s="26" t="s">
        <v>259</v>
      </c>
      <c r="J97" s="30" t="s">
        <v>260</v>
      </c>
    </row>
    <row r="98" spans="2:10" ht="45" customHeight="1">
      <c r="B98" s="26" t="s">
        <v>341</v>
      </c>
      <c r="C98" s="26" t="s">
        <v>351</v>
      </c>
      <c r="D98" s="26">
        <v>3</v>
      </c>
      <c r="E98" s="26" t="s">
        <v>343</v>
      </c>
      <c r="F98" s="26"/>
      <c r="G98" s="29">
        <v>45405</v>
      </c>
      <c r="H98" s="29">
        <v>45488</v>
      </c>
      <c r="I98" s="26" t="s">
        <v>352</v>
      </c>
      <c r="J98" s="30" t="s">
        <v>258</v>
      </c>
    </row>
    <row r="99" spans="2:10" ht="45" customHeight="1">
      <c r="B99" s="26" t="s">
        <v>341</v>
      </c>
      <c r="C99" s="26" t="s">
        <v>351</v>
      </c>
      <c r="D99" s="26">
        <v>3</v>
      </c>
      <c r="E99" s="26" t="s">
        <v>343</v>
      </c>
      <c r="F99" s="26"/>
      <c r="G99" s="29">
        <v>45467</v>
      </c>
      <c r="H99" s="29">
        <v>45534</v>
      </c>
      <c r="I99" s="26" t="s">
        <v>259</v>
      </c>
      <c r="J99" s="30" t="s">
        <v>260</v>
      </c>
    </row>
    <row r="100" spans="2:10" ht="45" customHeight="1">
      <c r="B100" s="26" t="s">
        <v>341</v>
      </c>
      <c r="C100" s="26" t="s">
        <v>351</v>
      </c>
      <c r="D100" s="26">
        <v>3</v>
      </c>
      <c r="E100" s="26" t="s">
        <v>343</v>
      </c>
      <c r="F100" s="26"/>
      <c r="G100" s="29">
        <v>45464</v>
      </c>
      <c r="H100" s="29">
        <v>45554</v>
      </c>
      <c r="I100" s="26" t="s">
        <v>353</v>
      </c>
      <c r="J100" s="30" t="s">
        <v>258</v>
      </c>
    </row>
    <row r="101" spans="2:10" ht="45" customHeight="1">
      <c r="B101" s="26" t="s">
        <v>341</v>
      </c>
      <c r="C101" s="26" t="s">
        <v>351</v>
      </c>
      <c r="D101" s="26">
        <v>3</v>
      </c>
      <c r="E101" s="26" t="s">
        <v>343</v>
      </c>
      <c r="F101" s="26"/>
      <c r="G101" s="29">
        <v>45541</v>
      </c>
      <c r="H101" s="29">
        <v>45621</v>
      </c>
      <c r="I101" s="26" t="s">
        <v>354</v>
      </c>
      <c r="J101" s="30" t="s">
        <v>258</v>
      </c>
    </row>
    <row r="102" spans="2:10" ht="45" customHeight="1">
      <c r="B102" s="26" t="s">
        <v>341</v>
      </c>
      <c r="C102" s="26" t="s">
        <v>351</v>
      </c>
      <c r="D102" s="26">
        <v>3</v>
      </c>
      <c r="E102" s="26" t="s">
        <v>343</v>
      </c>
      <c r="F102" s="26"/>
      <c r="G102" s="29">
        <v>45546</v>
      </c>
      <c r="H102" s="29">
        <v>45602</v>
      </c>
      <c r="I102" s="26" t="s">
        <v>259</v>
      </c>
      <c r="J102" s="30" t="s">
        <v>260</v>
      </c>
    </row>
    <row r="103" spans="2:10" ht="45" customHeight="1">
      <c r="B103" s="26" t="s">
        <v>341</v>
      </c>
      <c r="C103" s="26" t="s">
        <v>351</v>
      </c>
      <c r="D103" s="26">
        <v>3</v>
      </c>
      <c r="E103" s="26" t="s">
        <v>343</v>
      </c>
      <c r="F103" s="26"/>
      <c r="G103" s="29">
        <v>45581</v>
      </c>
      <c r="H103" s="29">
        <v>45638</v>
      </c>
      <c r="I103" s="26" t="s">
        <v>259</v>
      </c>
      <c r="J103" s="30" t="s">
        <v>260</v>
      </c>
    </row>
    <row r="104" spans="2:10" ht="45" customHeight="1">
      <c r="B104" s="26" t="s">
        <v>341</v>
      </c>
      <c r="C104" s="26" t="s">
        <v>351</v>
      </c>
      <c r="D104" s="26">
        <v>3</v>
      </c>
      <c r="E104" s="26" t="s">
        <v>343</v>
      </c>
      <c r="F104" s="26"/>
      <c r="G104" s="29">
        <v>45576</v>
      </c>
      <c r="H104" s="29">
        <v>45664</v>
      </c>
      <c r="I104" s="26" t="s">
        <v>355</v>
      </c>
      <c r="J104" s="30" t="s">
        <v>258</v>
      </c>
    </row>
    <row r="105" spans="2:10" ht="45" customHeight="1">
      <c r="B105" s="26" t="s">
        <v>341</v>
      </c>
      <c r="C105" s="26" t="s">
        <v>351</v>
      </c>
      <c r="D105" s="26">
        <v>3</v>
      </c>
      <c r="E105" s="26" t="s">
        <v>343</v>
      </c>
      <c r="F105" s="26"/>
      <c r="G105" s="29">
        <v>45649</v>
      </c>
      <c r="H105" s="29">
        <v>45733</v>
      </c>
      <c r="I105" s="26" t="s">
        <v>356</v>
      </c>
      <c r="J105" s="30" t="s">
        <v>258</v>
      </c>
    </row>
    <row r="106" spans="2:10" ht="45" customHeight="1">
      <c r="B106" s="26" t="s">
        <v>341</v>
      </c>
      <c r="C106" s="26" t="s">
        <v>357</v>
      </c>
      <c r="D106" s="26">
        <v>3</v>
      </c>
      <c r="E106" s="26" t="s">
        <v>343</v>
      </c>
      <c r="F106" s="26"/>
      <c r="G106" s="29">
        <v>45391</v>
      </c>
      <c r="H106" s="29">
        <v>45504</v>
      </c>
      <c r="I106" s="26" t="s">
        <v>358</v>
      </c>
      <c r="J106" s="30" t="s">
        <v>258</v>
      </c>
    </row>
    <row r="107" spans="2:10" ht="45" customHeight="1">
      <c r="B107" s="26" t="s">
        <v>341</v>
      </c>
      <c r="C107" s="26" t="s">
        <v>357</v>
      </c>
      <c r="D107" s="26">
        <v>3</v>
      </c>
      <c r="E107" s="26" t="s">
        <v>343</v>
      </c>
      <c r="F107" s="26"/>
      <c r="G107" s="29">
        <v>45392</v>
      </c>
      <c r="H107" s="29">
        <v>45484</v>
      </c>
      <c r="I107" s="26" t="s">
        <v>259</v>
      </c>
      <c r="J107" s="30" t="s">
        <v>260</v>
      </c>
    </row>
    <row r="108" spans="2:10" ht="45" customHeight="1">
      <c r="B108" s="26" t="s">
        <v>341</v>
      </c>
      <c r="C108" s="26" t="s">
        <v>357</v>
      </c>
      <c r="D108" s="26">
        <v>3</v>
      </c>
      <c r="E108" s="26" t="s">
        <v>343</v>
      </c>
      <c r="F108" s="26"/>
      <c r="G108" s="29">
        <v>45531</v>
      </c>
      <c r="H108" s="29">
        <v>45639</v>
      </c>
      <c r="I108" s="26" t="s">
        <v>359</v>
      </c>
      <c r="J108" s="30" t="s">
        <v>258</v>
      </c>
    </row>
    <row r="109" spans="2:10" ht="45" customHeight="1">
      <c r="B109" s="26" t="s">
        <v>341</v>
      </c>
      <c r="C109" s="26" t="s">
        <v>357</v>
      </c>
      <c r="D109" s="26">
        <v>3</v>
      </c>
      <c r="E109" s="26" t="s">
        <v>343</v>
      </c>
      <c r="F109" s="26"/>
      <c r="G109" s="29">
        <v>45531</v>
      </c>
      <c r="H109" s="29">
        <v>45618</v>
      </c>
      <c r="I109" s="26" t="s">
        <v>259</v>
      </c>
      <c r="J109" s="30" t="s">
        <v>260</v>
      </c>
    </row>
    <row r="110" spans="2:10" ht="45" customHeight="1">
      <c r="B110" s="26" t="s">
        <v>341</v>
      </c>
      <c r="C110" s="26" t="s">
        <v>357</v>
      </c>
      <c r="D110" s="26">
        <v>3</v>
      </c>
      <c r="E110" s="26" t="s">
        <v>343</v>
      </c>
      <c r="F110" s="26"/>
      <c r="G110" s="29">
        <v>45643</v>
      </c>
      <c r="H110" s="29">
        <v>45757</v>
      </c>
      <c r="I110" s="26" t="s">
        <v>360</v>
      </c>
      <c r="J110" s="30" t="s">
        <v>258</v>
      </c>
    </row>
    <row r="111" spans="2:10" ht="45" customHeight="1">
      <c r="B111" s="26" t="s">
        <v>341</v>
      </c>
      <c r="C111" s="26" t="s">
        <v>357</v>
      </c>
      <c r="D111" s="26">
        <v>3</v>
      </c>
      <c r="E111" s="26" t="s">
        <v>343</v>
      </c>
      <c r="F111" s="26"/>
      <c r="G111" s="29">
        <v>45643</v>
      </c>
      <c r="H111" s="29">
        <v>45736</v>
      </c>
      <c r="I111" s="26" t="s">
        <v>259</v>
      </c>
      <c r="J111" s="30" t="s">
        <v>260</v>
      </c>
    </row>
    <row r="112" spans="2:10" ht="45" customHeight="1">
      <c r="B112" s="26" t="s">
        <v>341</v>
      </c>
      <c r="C112" s="27" t="s">
        <v>361</v>
      </c>
      <c r="D112" s="26">
        <v>3</v>
      </c>
      <c r="E112" s="26" t="s">
        <v>244</v>
      </c>
      <c r="F112" s="26"/>
      <c r="G112" s="29">
        <v>45398</v>
      </c>
      <c r="H112" s="29">
        <v>45492</v>
      </c>
      <c r="I112" s="26" t="s">
        <v>362</v>
      </c>
      <c r="J112" s="30" t="s">
        <v>246</v>
      </c>
    </row>
    <row r="113" spans="2:10" ht="45" customHeight="1">
      <c r="B113" s="26" t="s">
        <v>341</v>
      </c>
      <c r="C113" s="27" t="s">
        <v>363</v>
      </c>
      <c r="D113" s="26">
        <v>3</v>
      </c>
      <c r="E113" s="26" t="s">
        <v>262</v>
      </c>
      <c r="F113" s="26"/>
      <c r="G113" s="29">
        <v>45392</v>
      </c>
      <c r="H113" s="29">
        <v>45485</v>
      </c>
      <c r="I113" s="51" t="s">
        <v>364</v>
      </c>
      <c r="J113" s="45" t="s">
        <v>365</v>
      </c>
    </row>
    <row r="114" spans="2:10" ht="45" customHeight="1">
      <c r="B114" s="26" t="s">
        <v>341</v>
      </c>
      <c r="C114" s="27" t="s">
        <v>363</v>
      </c>
      <c r="D114" s="26">
        <v>3</v>
      </c>
      <c r="E114" s="26" t="s">
        <v>262</v>
      </c>
      <c r="F114" s="26"/>
      <c r="G114" s="29">
        <v>45545</v>
      </c>
      <c r="H114" s="29">
        <v>45632</v>
      </c>
      <c r="I114" s="51" t="s">
        <v>364</v>
      </c>
      <c r="J114" s="45" t="s">
        <v>365</v>
      </c>
    </row>
    <row r="115" spans="2:10" ht="45" customHeight="1">
      <c r="B115" s="26" t="s">
        <v>341</v>
      </c>
      <c r="C115" s="27" t="s">
        <v>366</v>
      </c>
      <c r="D115" s="26"/>
      <c r="E115" s="26" t="s">
        <v>262</v>
      </c>
      <c r="F115" s="26"/>
      <c r="G115" s="29">
        <v>45348</v>
      </c>
      <c r="H115" s="29">
        <v>45350</v>
      </c>
      <c r="I115" s="26" t="s">
        <v>367</v>
      </c>
      <c r="J115" s="45" t="s">
        <v>365</v>
      </c>
    </row>
    <row r="116" spans="2:10" ht="45" customHeight="1">
      <c r="B116" s="26" t="s">
        <v>341</v>
      </c>
      <c r="C116" s="27" t="s">
        <v>366</v>
      </c>
      <c r="D116" s="26"/>
      <c r="E116" s="26" t="s">
        <v>262</v>
      </c>
      <c r="F116" s="26"/>
      <c r="G116" s="29">
        <v>45384</v>
      </c>
      <c r="H116" s="29">
        <v>45386</v>
      </c>
      <c r="I116" s="26" t="s">
        <v>367</v>
      </c>
      <c r="J116" s="45" t="s">
        <v>365</v>
      </c>
    </row>
    <row r="117" spans="2:10" ht="45" customHeight="1">
      <c r="B117" s="26" t="s">
        <v>341</v>
      </c>
      <c r="C117" s="27" t="s">
        <v>366</v>
      </c>
      <c r="D117" s="26"/>
      <c r="E117" s="26" t="s">
        <v>262</v>
      </c>
      <c r="F117" s="26"/>
      <c r="G117" s="29">
        <v>45425</v>
      </c>
      <c r="H117" s="29">
        <v>45427</v>
      </c>
      <c r="I117" s="26" t="s">
        <v>367</v>
      </c>
      <c r="J117" s="45" t="s">
        <v>365</v>
      </c>
    </row>
    <row r="118" spans="2:10" ht="45" customHeight="1">
      <c r="B118" s="26" t="s">
        <v>341</v>
      </c>
      <c r="C118" s="27" t="s">
        <v>366</v>
      </c>
      <c r="D118" s="26"/>
      <c r="E118" s="26" t="s">
        <v>262</v>
      </c>
      <c r="F118" s="26"/>
      <c r="G118" s="29">
        <v>45467</v>
      </c>
      <c r="H118" s="29">
        <v>45469</v>
      </c>
      <c r="I118" s="26" t="s">
        <v>367</v>
      </c>
      <c r="J118" s="45" t="s">
        <v>365</v>
      </c>
    </row>
    <row r="119" spans="2:10" ht="45" customHeight="1">
      <c r="B119" s="26" t="s">
        <v>341</v>
      </c>
      <c r="C119" s="26" t="s">
        <v>368</v>
      </c>
      <c r="D119" s="26"/>
      <c r="E119" s="26" t="s">
        <v>262</v>
      </c>
      <c r="F119" s="26"/>
      <c r="G119" s="29">
        <v>45362</v>
      </c>
      <c r="H119" s="29">
        <v>45380</v>
      </c>
      <c r="I119" s="26" t="s">
        <v>367</v>
      </c>
      <c r="J119" s="30" t="s">
        <v>365</v>
      </c>
    </row>
    <row r="120" spans="2:10" ht="45" customHeight="1">
      <c r="B120" s="26" t="s">
        <v>341</v>
      </c>
      <c r="C120" s="26" t="s">
        <v>368</v>
      </c>
      <c r="D120" s="26"/>
      <c r="E120" s="26" t="s">
        <v>262</v>
      </c>
      <c r="F120" s="26"/>
      <c r="G120" s="29">
        <v>45390</v>
      </c>
      <c r="H120" s="29">
        <v>45408</v>
      </c>
      <c r="I120" s="26" t="s">
        <v>367</v>
      </c>
      <c r="J120" s="30" t="s">
        <v>365</v>
      </c>
    </row>
    <row r="121" spans="2:10" ht="45" customHeight="1">
      <c r="B121" s="26" t="s">
        <v>341</v>
      </c>
      <c r="C121" s="26" t="s">
        <v>368</v>
      </c>
      <c r="D121" s="26"/>
      <c r="E121" s="26" t="s">
        <v>262</v>
      </c>
      <c r="F121" s="26"/>
      <c r="G121" s="29">
        <v>45446</v>
      </c>
      <c r="H121" s="29">
        <v>45464</v>
      </c>
      <c r="I121" s="26" t="s">
        <v>367</v>
      </c>
      <c r="J121" s="30" t="s">
        <v>365</v>
      </c>
    </row>
    <row r="122" spans="2:10" ht="45" customHeight="1">
      <c r="B122" s="26" t="s">
        <v>341</v>
      </c>
      <c r="C122" s="26" t="s">
        <v>368</v>
      </c>
      <c r="D122" s="26"/>
      <c r="E122" s="26" t="s">
        <v>262</v>
      </c>
      <c r="F122" s="26"/>
      <c r="G122" s="29">
        <v>45474</v>
      </c>
      <c r="H122" s="29">
        <v>45492</v>
      </c>
      <c r="I122" s="26" t="s">
        <v>367</v>
      </c>
      <c r="J122" s="30" t="s">
        <v>365</v>
      </c>
    </row>
    <row r="123" spans="2:10" ht="45" customHeight="1">
      <c r="B123" s="26" t="s">
        <v>341</v>
      </c>
      <c r="C123" s="26" t="s">
        <v>368</v>
      </c>
      <c r="D123" s="26"/>
      <c r="E123" s="26" t="s">
        <v>262</v>
      </c>
      <c r="F123" s="26"/>
      <c r="G123" s="29">
        <v>45537</v>
      </c>
      <c r="H123" s="29">
        <v>45555</v>
      </c>
      <c r="I123" s="26" t="s">
        <v>367</v>
      </c>
      <c r="J123" s="30" t="s">
        <v>365</v>
      </c>
    </row>
    <row r="124" spans="2:10" ht="45" customHeight="1">
      <c r="B124" s="26" t="s">
        <v>341</v>
      </c>
      <c r="C124" s="26" t="s">
        <v>368</v>
      </c>
      <c r="D124" s="26"/>
      <c r="E124" s="26" t="s">
        <v>262</v>
      </c>
      <c r="F124" s="26"/>
      <c r="G124" s="29">
        <v>45565</v>
      </c>
      <c r="H124" s="29">
        <v>45583</v>
      </c>
      <c r="I124" s="26" t="s">
        <v>367</v>
      </c>
      <c r="J124" s="30" t="s">
        <v>365</v>
      </c>
    </row>
    <row r="125" spans="2:10" ht="45" customHeight="1">
      <c r="B125" s="26" t="s">
        <v>341</v>
      </c>
      <c r="C125" s="26" t="s">
        <v>368</v>
      </c>
      <c r="D125" s="26"/>
      <c r="E125" s="26" t="s">
        <v>262</v>
      </c>
      <c r="F125" s="26"/>
      <c r="G125" s="29">
        <v>45600</v>
      </c>
      <c r="H125" s="29">
        <v>45621</v>
      </c>
      <c r="I125" s="26" t="s">
        <v>367</v>
      </c>
      <c r="J125" s="30" t="s">
        <v>365</v>
      </c>
    </row>
    <row r="126" spans="2:10" ht="45" customHeight="1">
      <c r="B126" s="26" t="s">
        <v>341</v>
      </c>
      <c r="C126" s="26" t="s">
        <v>368</v>
      </c>
      <c r="D126" s="26"/>
      <c r="E126" s="26" t="s">
        <v>262</v>
      </c>
      <c r="F126" s="26"/>
      <c r="G126" s="29">
        <v>45628</v>
      </c>
      <c r="H126" s="29">
        <v>45646</v>
      </c>
      <c r="I126" s="26" t="s">
        <v>367</v>
      </c>
      <c r="J126" s="30" t="s">
        <v>365</v>
      </c>
    </row>
    <row r="127" spans="2:10" ht="45" customHeight="1">
      <c r="B127" s="26" t="s">
        <v>341</v>
      </c>
      <c r="C127" s="26" t="s">
        <v>369</v>
      </c>
      <c r="D127" s="26"/>
      <c r="E127" s="26" t="s">
        <v>262</v>
      </c>
      <c r="F127" s="26"/>
      <c r="G127" s="29">
        <v>45565</v>
      </c>
      <c r="H127" s="29">
        <v>45583</v>
      </c>
      <c r="I127" s="26" t="s">
        <v>367</v>
      </c>
      <c r="J127" s="30" t="s">
        <v>365</v>
      </c>
    </row>
    <row r="128" spans="2:10" ht="45" customHeight="1">
      <c r="B128" s="26" t="s">
        <v>341</v>
      </c>
      <c r="C128" s="26" t="s">
        <v>370</v>
      </c>
      <c r="D128" s="26"/>
      <c r="E128" s="26" t="s">
        <v>262</v>
      </c>
      <c r="F128" s="26"/>
      <c r="G128" s="29">
        <v>45362</v>
      </c>
      <c r="H128" s="29">
        <v>45380</v>
      </c>
      <c r="I128" s="26" t="s">
        <v>367</v>
      </c>
      <c r="J128" s="30" t="s">
        <v>365</v>
      </c>
    </row>
    <row r="129" spans="2:10" ht="45" customHeight="1">
      <c r="B129" s="26" t="s">
        <v>341</v>
      </c>
      <c r="C129" s="27" t="s">
        <v>370</v>
      </c>
      <c r="D129" s="26"/>
      <c r="E129" s="26" t="s">
        <v>262</v>
      </c>
      <c r="F129" s="26"/>
      <c r="G129" s="29">
        <v>45362</v>
      </c>
      <c r="H129" s="29">
        <v>45392</v>
      </c>
      <c r="I129" s="26" t="s">
        <v>367</v>
      </c>
      <c r="J129" s="30" t="s">
        <v>365</v>
      </c>
    </row>
    <row r="130" spans="2:10" ht="45" customHeight="1">
      <c r="B130" s="26" t="s">
        <v>341</v>
      </c>
      <c r="C130" s="27" t="s">
        <v>370</v>
      </c>
      <c r="D130" s="26"/>
      <c r="E130" s="26" t="s">
        <v>262</v>
      </c>
      <c r="F130" s="26"/>
      <c r="G130" s="29">
        <v>45384</v>
      </c>
      <c r="H130" s="29">
        <v>45417</v>
      </c>
      <c r="I130" s="26" t="s">
        <v>367</v>
      </c>
      <c r="J130" s="30" t="s">
        <v>365</v>
      </c>
    </row>
    <row r="131" spans="2:10" ht="45" customHeight="1">
      <c r="B131" s="26" t="s">
        <v>341</v>
      </c>
      <c r="C131" s="26" t="s">
        <v>370</v>
      </c>
      <c r="D131" s="26"/>
      <c r="E131" s="26" t="s">
        <v>262</v>
      </c>
      <c r="F131" s="26"/>
      <c r="G131" s="29">
        <v>45390</v>
      </c>
      <c r="H131" s="29">
        <v>45408</v>
      </c>
      <c r="I131" s="26" t="s">
        <v>367</v>
      </c>
      <c r="J131" s="30" t="s">
        <v>365</v>
      </c>
    </row>
    <row r="132" spans="2:10" ht="45" customHeight="1">
      <c r="B132" s="26" t="s">
        <v>341</v>
      </c>
      <c r="C132" s="27" t="s">
        <v>370</v>
      </c>
      <c r="D132" s="26"/>
      <c r="E132" s="26" t="s">
        <v>262</v>
      </c>
      <c r="F132" s="26"/>
      <c r="G132" s="29">
        <v>45446</v>
      </c>
      <c r="H132" s="29">
        <v>45475</v>
      </c>
      <c r="I132" s="26" t="s">
        <v>367</v>
      </c>
      <c r="J132" s="30" t="s">
        <v>365</v>
      </c>
    </row>
    <row r="133" spans="2:10" ht="45" customHeight="1">
      <c r="B133" s="26" t="s">
        <v>341</v>
      </c>
      <c r="C133" s="26" t="s">
        <v>370</v>
      </c>
      <c r="D133" s="26"/>
      <c r="E133" s="26" t="s">
        <v>262</v>
      </c>
      <c r="F133" s="26"/>
      <c r="G133" s="29">
        <v>45446</v>
      </c>
      <c r="H133" s="29">
        <v>45464</v>
      </c>
      <c r="I133" s="26" t="s">
        <v>367</v>
      </c>
      <c r="J133" s="30" t="s">
        <v>365</v>
      </c>
    </row>
    <row r="134" spans="2:10" ht="45" customHeight="1">
      <c r="B134" s="26" t="s">
        <v>341</v>
      </c>
      <c r="C134" s="26" t="s">
        <v>370</v>
      </c>
      <c r="D134" s="26"/>
      <c r="E134" s="26" t="s">
        <v>262</v>
      </c>
      <c r="F134" s="26"/>
      <c r="G134" s="29">
        <v>45474</v>
      </c>
      <c r="H134" s="29">
        <v>45492</v>
      </c>
      <c r="I134" s="26" t="s">
        <v>367</v>
      </c>
      <c r="J134" s="30" t="s">
        <v>365</v>
      </c>
    </row>
    <row r="135" spans="2:10" ht="45" customHeight="1">
      <c r="B135" s="26" t="s">
        <v>341</v>
      </c>
      <c r="C135" s="26" t="s">
        <v>370</v>
      </c>
      <c r="D135" s="26"/>
      <c r="E135" s="26" t="s">
        <v>262</v>
      </c>
      <c r="F135" s="26"/>
      <c r="G135" s="29">
        <v>45537</v>
      </c>
      <c r="H135" s="29">
        <v>45555</v>
      </c>
      <c r="I135" s="26" t="s">
        <v>367</v>
      </c>
      <c r="J135" s="30" t="s">
        <v>365</v>
      </c>
    </row>
    <row r="136" spans="2:10" ht="45" customHeight="1">
      <c r="B136" s="26" t="s">
        <v>341</v>
      </c>
      <c r="C136" s="26" t="s">
        <v>370</v>
      </c>
      <c r="D136" s="26"/>
      <c r="E136" s="26" t="s">
        <v>262</v>
      </c>
      <c r="F136" s="26"/>
      <c r="G136" s="29">
        <v>45600</v>
      </c>
      <c r="H136" s="29">
        <v>45621</v>
      </c>
      <c r="I136" s="26" t="s">
        <v>367</v>
      </c>
      <c r="J136" s="30" t="s">
        <v>365</v>
      </c>
    </row>
    <row r="137" spans="2:10" ht="45" customHeight="1">
      <c r="B137" s="26" t="s">
        <v>341</v>
      </c>
      <c r="C137" s="26" t="s">
        <v>370</v>
      </c>
      <c r="D137" s="26"/>
      <c r="E137" s="26" t="s">
        <v>262</v>
      </c>
      <c r="F137" s="26"/>
      <c r="G137" s="29">
        <v>45628</v>
      </c>
      <c r="H137" s="29">
        <v>45646</v>
      </c>
      <c r="I137" s="26" t="s">
        <v>367</v>
      </c>
      <c r="J137" s="30" t="s">
        <v>365</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37">
    <sortCondition ref="B13:B137"/>
    <sortCondition ref="C13:C137"/>
    <sortCondition ref="E13:E137"/>
  </sortState>
  <mergeCells count="2">
    <mergeCell ref="B9:J9"/>
    <mergeCell ref="B10:J10"/>
  </mergeCells>
  <dataValidations count="1">
    <dataValidation type="list" allowBlank="1" showInputMessage="1" showErrorMessage="1" sqref="E107:E125 E128:E137 E13:E105" xr:uid="{0FE8E706-D1DE-45C3-93D6-1460AF8A9E53}">
      <formula1>#REF!</formula1>
    </dataValidation>
  </dataValidations>
  <hyperlinks>
    <hyperlink ref="J35" r:id="rId1" xr:uid="{941E507E-D179-4AB4-A262-0B3B6D9F09B6}"/>
    <hyperlink ref="J56:J59" r:id="rId2" display="fanny.joannes@afpa.fr" xr:uid="{61724DAA-E642-4936-BA30-1696F4A3B5FC}"/>
    <hyperlink ref="J71" r:id="rId3" xr:uid="{C07DD42E-FD3B-485A-8066-502E792DA0F0}"/>
    <hyperlink ref="J45" r:id="rId4" xr:uid="{CD7A7D65-F5F9-4F20-86EB-2768CCFD7741}"/>
    <hyperlink ref="J57" r:id="rId5" xr:uid="{2E9C45DB-31B5-482B-8644-61FF0C27EF25}"/>
    <hyperlink ref="J74" r:id="rId6" xr:uid="{E9E2FA6E-000B-4457-B8A3-18329848054E}"/>
    <hyperlink ref="J76" r:id="rId7" xr:uid="{0127ACC2-143E-40AB-BE92-742FCE158E73}"/>
    <hyperlink ref="J87" r:id="rId8" xr:uid="{37A110CB-2709-4757-8CCD-54A6DF0BA79E}"/>
    <hyperlink ref="J75" r:id="rId9" xr:uid="{2C358211-38FC-4489-B366-E28A1530AD03}"/>
    <hyperlink ref="J58" r:id="rId10" xr:uid="{EE1306AA-49AB-45DA-A1E8-320697C5F689}"/>
    <hyperlink ref="J64" r:id="rId11" xr:uid="{4FD44698-F7F8-4153-AEB8-70531A6A1F05}"/>
    <hyperlink ref="J88" r:id="rId12" xr:uid="{86F8F16D-A05E-45FF-8625-0D0316BFB72F}"/>
    <hyperlink ref="J128" r:id="rId13" xr:uid="{F85807F6-5D95-4D74-85F6-A953EDC5A090}"/>
    <hyperlink ref="J119" r:id="rId14" xr:uid="{622DD596-CFD3-4C2C-8B6D-7F0181E473F1}"/>
    <hyperlink ref="J42" r:id="rId15" xr:uid="{DC98C773-73EE-407F-9532-2C7E9F117223}"/>
    <hyperlink ref="J120" r:id="rId16" xr:uid="{7F0F88B3-61E2-4F65-96FB-BF1B7BEA31C8}"/>
    <hyperlink ref="J131" r:id="rId17" xr:uid="{B819648B-B110-4A9A-9329-4088920B657B}"/>
    <hyperlink ref="J121" r:id="rId18" xr:uid="{1C2BAEB4-CDC3-4E9B-BF44-1F62F1234BED}"/>
    <hyperlink ref="J134" r:id="rId19" xr:uid="{42F9C875-DA0E-47E2-8B53-E27A5CD5392D}"/>
    <hyperlink ref="J122" r:id="rId20" xr:uid="{6F431F61-5F9D-4FC0-A0A6-E586352CBFE1}"/>
    <hyperlink ref="J123" r:id="rId21" xr:uid="{3AF782C6-651B-44ED-926E-3AF1BF946348}"/>
    <hyperlink ref="J135" r:id="rId22" xr:uid="{4B8498A5-6133-4BE0-B769-05A4330498E4}"/>
    <hyperlink ref="J124" r:id="rId23" xr:uid="{46199305-8988-4421-91DA-3B94ADD90271}"/>
    <hyperlink ref="J127" r:id="rId24" xr:uid="{FB97010D-B7D6-4C1C-85D5-1D70F38F318D}"/>
    <hyperlink ref="J125" r:id="rId25" xr:uid="{D8B49AB5-29EA-47F3-8603-7FC1BC0394CF}"/>
    <hyperlink ref="J136" r:id="rId26" xr:uid="{519C3CDA-15CB-4585-A100-2F972D755FBF}"/>
    <hyperlink ref="J46" r:id="rId27" xr:uid="{86F8EF9F-ADF1-47C9-8B37-B5CAEC980B2C}"/>
    <hyperlink ref="J137" r:id="rId28" xr:uid="{2532BD44-454C-4458-9C82-F13DDBBE6DA7}"/>
    <hyperlink ref="J126" r:id="rId29" xr:uid="{469590E2-B6E5-412B-9D85-D80560D15FE2}"/>
    <hyperlink ref="J106" r:id="rId30" xr:uid="{7BBDF396-1A5B-464B-9F4E-FFB9227DD2A9}"/>
    <hyperlink ref="J108" r:id="rId31" xr:uid="{C6BA2D12-C636-405D-95CB-C566CD5A0BEB}"/>
    <hyperlink ref="J110" r:id="rId32" xr:uid="{D123C1B2-F494-4A8F-A4A8-D3CCE82D4605}"/>
    <hyperlink ref="J65" r:id="rId33" xr:uid="{5686387C-E55F-4E0A-8A53-4F80710A4580}"/>
    <hyperlink ref="J66" r:id="rId34" xr:uid="{F2131485-CDC9-466A-A5AF-D46966332FC6}"/>
    <hyperlink ref="J67" r:id="rId35" xr:uid="{28248A70-71E7-44E4-8AAC-7791A136E274}"/>
    <hyperlink ref="J68" r:id="rId36" xr:uid="{69FEB481-10E7-4987-BA1A-9B90B9455C5A}"/>
    <hyperlink ref="J69" r:id="rId37" xr:uid="{5A4988BA-BD0F-4EBF-924E-5A82A4FF592B}"/>
    <hyperlink ref="J70" r:id="rId38" xr:uid="{8CE3E8BF-DF22-434C-9D85-A77F3C3D8C3D}"/>
    <hyperlink ref="J30" r:id="rId39" xr:uid="{BF561FC5-3823-4729-8BED-EBCDB3C7891E}"/>
    <hyperlink ref="J55" r:id="rId40" xr:uid="{6583873E-9595-4BE6-B796-0889BB537825}"/>
    <hyperlink ref="J37" r:id="rId41" xr:uid="{F1A27962-FCD8-4F63-8A12-FD64D5796422}"/>
    <hyperlink ref="J31" r:id="rId42" xr:uid="{66B7C767-7909-4102-8395-1612CFFF0D51}"/>
    <hyperlink ref="J36" r:id="rId43" xr:uid="{B5F60A83-E5AF-4D49-9B0F-7D079DCE099F}"/>
    <hyperlink ref="J16" r:id="rId44" xr:uid="{615EFFCD-45B9-4DFF-BD31-BB3637504492}"/>
    <hyperlink ref="J33" r:id="rId45" xr:uid="{1763C3BF-23DC-4D37-BFFC-1A45CF89A65F}"/>
    <hyperlink ref="J21" r:id="rId46" xr:uid="{A6EE342F-131D-438C-8B81-86B47D5744F5}"/>
    <hyperlink ref="J48" r:id="rId47" xr:uid="{129CB4EB-5517-492A-9EC4-D108CEC7A49E}"/>
    <hyperlink ref="J29" r:id="rId48" xr:uid="{409FFE3A-EE19-4A1A-BF84-964E5EBBC613}"/>
    <hyperlink ref="J39" r:id="rId49" xr:uid="{5C4D37C0-0948-4E18-84D8-491E32D7C048}"/>
    <hyperlink ref="J41" r:id="rId50" xr:uid="{91D2D967-F29D-4803-B011-0DF6605CD3B6}"/>
    <hyperlink ref="J40" r:id="rId51" xr:uid="{01619623-D9EF-4DC5-AFA5-7DA8DD023837}"/>
    <hyperlink ref="J111" r:id="rId52" display="fanny.joannes@afpa.fr" xr:uid="{E6BA6575-F7C5-4FDE-8A96-483BEBA6FEFE}"/>
    <hyperlink ref="J80" r:id="rId53" xr:uid="{F036D129-3824-47DE-9DC0-52198FC8AE7F}"/>
    <hyperlink ref="J86" r:id="rId54" xr:uid="{FCF2AC86-14CF-4096-BA63-C1B2921F46D8}"/>
    <hyperlink ref="J72" r:id="rId55" xr:uid="{5755141A-8AE9-4016-A071-A562480CC5C8}"/>
    <hyperlink ref="J61" r:id="rId56" xr:uid="{5F6576F2-A465-4DE9-86AA-03895CF44A9E}"/>
    <hyperlink ref="J43" r:id="rId57" xr:uid="{A1F34D76-26DB-4837-A60E-BDD42E7FEA8C}"/>
    <hyperlink ref="J90" r:id="rId58" xr:uid="{F1F7C854-ED4E-48F5-8469-2995D5E21EF4}"/>
    <hyperlink ref="J98" r:id="rId59" xr:uid="{E4133F95-64E7-47B7-A1E4-2B9E1134429A}"/>
    <hyperlink ref="J100" r:id="rId60" xr:uid="{F28BE101-8A11-4DC4-B6C9-96591804A5A9}"/>
    <hyperlink ref="J92" r:id="rId61" xr:uid="{CF6C5A7E-0A2E-4AF0-9E74-9A1743CBDCDD}"/>
    <hyperlink ref="J96" r:id="rId62" xr:uid="{DD3834A8-E724-424E-B4BF-C4DA4D9327E5}"/>
    <hyperlink ref="J93" r:id="rId63" xr:uid="{1812E49C-8193-4CBC-AF95-BA98BB059294}"/>
    <hyperlink ref="J104" r:id="rId64" xr:uid="{716EF7D6-96C1-4D30-B9E4-1C336D279CF7}"/>
    <hyperlink ref="J101" r:id="rId65" xr:uid="{B30EAA38-89FD-403A-99D8-4103D540A843}"/>
    <hyperlink ref="J105" r:id="rId66" xr:uid="{C0359DF2-4624-4129-A8CB-30908A7BE710}"/>
    <hyperlink ref="J102" r:id="rId67" display="fanny.joannes@afpa.fr" xr:uid="{823B50F8-4BD1-4460-9D54-E93D63866C3A}"/>
    <hyperlink ref="J62" r:id="rId68" xr:uid="{390D5FF2-1479-427A-844C-E043D5610BEA}"/>
    <hyperlink ref="J81" r:id="rId69" xr:uid="{A6A97841-3D83-4208-BF2F-D7865EA25901}"/>
    <hyperlink ref="J63" r:id="rId70" xr:uid="{3FC51DBB-D072-4D03-9DFC-D9369E4DA32F}"/>
    <hyperlink ref="J113" r:id="rId71" xr:uid="{AC3EBACF-8C29-4614-AEFE-4DCFA44A2236}"/>
    <hyperlink ref="J114" r:id="rId72" xr:uid="{141FBCB8-1C2B-4F49-8409-28CC598E627C}"/>
    <hyperlink ref="J133" r:id="rId73" xr:uid="{AF9A57F0-D9AF-4DD5-9775-64951A48D9E8}"/>
    <hyperlink ref="J129" r:id="rId74" xr:uid="{AB9286BA-119C-4F51-B2D7-7D85EC5CCE58}"/>
    <hyperlink ref="J130" r:id="rId75" xr:uid="{45796219-747B-43DC-9E23-4916DF501B67}"/>
    <hyperlink ref="J132" r:id="rId76" xr:uid="{7A7B5278-FBF4-455E-AC3E-259F6963DC2B}"/>
    <hyperlink ref="J115" r:id="rId77" xr:uid="{7D8BABD2-ED75-4A44-8009-4B84A61C70F1}"/>
    <hyperlink ref="J116" r:id="rId78" xr:uid="{BB277434-6F0D-4D3B-892C-B86600A9AA81}"/>
    <hyperlink ref="J83" r:id="rId79" xr:uid="{3B234DE0-BA5B-4FB7-A7E7-AFAAB85FE371}"/>
    <hyperlink ref="J84" r:id="rId80" xr:uid="{BE2A31AE-BF35-4686-A931-9E9588906BB4}"/>
    <hyperlink ref="J85" r:id="rId81" xr:uid="{3DEA3B84-CA78-4B75-A5FF-064D65D79FCD}"/>
    <hyperlink ref="J52" r:id="rId82" xr:uid="{C756D71E-C120-4E9D-88C0-C6BCA522DB2D}"/>
    <hyperlink ref="J17" r:id="rId83" xr:uid="{D168E38A-E2C6-4EDD-AE26-C12AE5B0A749}"/>
    <hyperlink ref="J24" r:id="rId84" xr:uid="{17F09982-16D0-4ABA-9774-09A558DAA58B}"/>
    <hyperlink ref="J27" r:id="rId85" xr:uid="{24E3561C-A6BD-45BC-83D7-5D62118392CF}"/>
    <hyperlink ref="J44" r:id="rId86" xr:uid="{9BF532E7-AEC0-47DC-8972-A16D0D509C10}"/>
    <hyperlink ref="J73" r:id="rId87" xr:uid="{6CB05E9A-B20B-4DB1-BC67-18AE35D0B846}"/>
    <hyperlink ref="J60" r:id="rId88" xr:uid="{E5134ED4-C9BA-42AC-BBFB-D426F94E9CCB}"/>
    <hyperlink ref="J54" r:id="rId89" xr:uid="{AB4AF0C3-7A6C-4B75-91B0-6D57F6A12C28}"/>
    <hyperlink ref="J53" r:id="rId90" xr:uid="{FB8A368B-F775-4ABA-B1E9-6392CA43D34D}"/>
    <hyperlink ref="J56" r:id="rId91" xr:uid="{95282040-45FB-4DB4-8CEE-E6913B2419DC}"/>
    <hyperlink ref="J117" r:id="rId92" xr:uid="{0DE323A2-DA7D-42F8-85B2-7C0D8BDE1011}"/>
    <hyperlink ref="J118" r:id="rId93" xr:uid="{9362CCA4-1D6D-42FD-8470-AD63912A0F60}"/>
    <hyperlink ref="J22" r:id="rId94" xr:uid="{3A29CEB8-51A8-4C30-9EEC-EED5085B5CEB}"/>
    <hyperlink ref="J50" r:id="rId95" xr:uid="{7325E45C-BD8E-4B4C-8784-7139BFF79A92}"/>
    <hyperlink ref="J14" r:id="rId96" xr:uid="{3CBFEF9B-4638-491E-9BC6-6DE04C5ADFB3}"/>
    <hyperlink ref="J82" r:id="rId97" xr:uid="{7399CE2C-E7A3-4A4F-A8D5-ED0CB43A70E8}"/>
    <hyperlink ref="J59" r:id="rId98" xr:uid="{65410266-837A-4938-B663-8A9292492611}"/>
    <hyperlink ref="J77" r:id="rId99" xr:uid="{B8478F21-C1CA-4798-9A41-01A3CCBA4993}"/>
    <hyperlink ref="J78" r:id="rId100" xr:uid="{B0BB5B13-C49C-4D62-AFCE-9116590CF0CE}"/>
    <hyperlink ref="J18" r:id="rId101" xr:uid="{CF4D33C5-EAB6-4C31-95DE-150B942FA9E7}"/>
    <hyperlink ref="J51" r:id="rId102" xr:uid="{74CF9676-ACF9-469B-B8AC-92AE0445D48C}"/>
    <hyperlink ref="J79" r:id="rId103" xr:uid="{C0D3D2C3-2832-4455-9C01-3EFD16315934}"/>
    <hyperlink ref="J112" r:id="rId104" xr:uid="{02CC6C1C-0E6B-4BFD-BDCA-386BBDFB3397}"/>
    <hyperlink ref="J26" r:id="rId105" xr:uid="{7247957C-5ACE-4E34-8E3D-9DC44C144025}"/>
    <hyperlink ref="J13" r:id="rId106" xr:uid="{53C18563-833A-4B1C-9E55-4D866A46BFC7}"/>
  </hyperlinks>
  <pageMargins left="0.25" right="0.25" top="0.75" bottom="0.75" header="0.3" footer="0.3"/>
  <pageSetup paperSize="9" scale="30" fitToWidth="0" fitToHeight="0" orientation="portrait" r:id="rId107"/>
  <drawing r:id="rId10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O63"/>
  <sheetViews>
    <sheetView showGridLines="0" showRowColHeaders="0" zoomScale="93" zoomScaleNormal="93"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55" t="s">
        <v>371</v>
      </c>
      <c r="C9" s="55"/>
      <c r="D9" s="55"/>
      <c r="E9" s="55"/>
      <c r="F9" s="55"/>
      <c r="G9" s="55"/>
      <c r="H9" s="55"/>
      <c r="I9" s="55"/>
      <c r="J9" s="55"/>
    </row>
    <row r="10" spans="1:93" s="5" customFormat="1" ht="24">
      <c r="A10"/>
      <c r="B10" s="25" t="s">
        <v>1</v>
      </c>
      <c r="C10" s="20" t="s">
        <v>2</v>
      </c>
      <c r="D10" s="20" t="s">
        <v>3</v>
      </c>
      <c r="E10" s="20" t="s">
        <v>154</v>
      </c>
      <c r="F10" s="20" t="s">
        <v>5</v>
      </c>
      <c r="G10" s="21" t="s">
        <v>6</v>
      </c>
      <c r="H10" s="21" t="s">
        <v>7</v>
      </c>
      <c r="I10" s="21" t="s">
        <v>8</v>
      </c>
      <c r="J10" s="21"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ht="45" customHeight="1">
      <c r="B11" s="26" t="s">
        <v>10</v>
      </c>
      <c r="C11" s="26" t="s">
        <v>255</v>
      </c>
      <c r="D11" s="26">
        <v>3</v>
      </c>
      <c r="E11" s="26" t="s">
        <v>256</v>
      </c>
      <c r="F11" s="26"/>
      <c r="G11" s="29">
        <v>45559</v>
      </c>
      <c r="H11" s="29">
        <v>45743</v>
      </c>
      <c r="I11" s="26" t="s">
        <v>372</v>
      </c>
      <c r="J11" s="30" t="s">
        <v>258</v>
      </c>
    </row>
    <row r="12" spans="1:93" ht="45" customHeight="1">
      <c r="B12" s="26" t="s">
        <v>10</v>
      </c>
      <c r="C12" s="26" t="s">
        <v>255</v>
      </c>
      <c r="D12" s="26">
        <v>3</v>
      </c>
      <c r="E12" s="26" t="s">
        <v>244</v>
      </c>
      <c r="F12" s="26"/>
      <c r="G12" s="29">
        <v>45628</v>
      </c>
      <c r="H12" s="29">
        <v>46008</v>
      </c>
      <c r="I12" s="26" t="s">
        <v>372</v>
      </c>
      <c r="J12" s="30" t="s">
        <v>246</v>
      </c>
    </row>
    <row r="13" spans="1:93" ht="45" customHeight="1">
      <c r="B13" s="26" t="s">
        <v>10</v>
      </c>
      <c r="C13" s="26" t="s">
        <v>255</v>
      </c>
      <c r="D13" s="26">
        <v>3</v>
      </c>
      <c r="E13" s="26" t="s">
        <v>262</v>
      </c>
      <c r="F13" s="26"/>
      <c r="G13" s="29">
        <v>45404</v>
      </c>
      <c r="H13" s="29">
        <v>45730</v>
      </c>
      <c r="I13" s="26" t="s">
        <v>373</v>
      </c>
      <c r="J13" s="39" t="s">
        <v>374</v>
      </c>
    </row>
    <row r="14" spans="1:93" ht="45" customHeight="1">
      <c r="B14" s="26" t="s">
        <v>10</v>
      </c>
      <c r="C14" s="26" t="s">
        <v>255</v>
      </c>
      <c r="D14" s="26">
        <v>3</v>
      </c>
      <c r="E14" s="26" t="s">
        <v>262</v>
      </c>
      <c r="F14" s="26"/>
      <c r="G14" s="29">
        <v>45586</v>
      </c>
      <c r="H14" s="29">
        <v>45582</v>
      </c>
      <c r="I14" s="26" t="s">
        <v>373</v>
      </c>
      <c r="J14" s="39" t="s">
        <v>374</v>
      </c>
    </row>
    <row r="15" spans="1:93" ht="45" customHeight="1">
      <c r="B15" s="26" t="s">
        <v>10</v>
      </c>
      <c r="C15" s="26" t="s">
        <v>255</v>
      </c>
      <c r="D15" s="26">
        <v>3</v>
      </c>
      <c r="E15" s="26"/>
      <c r="F15" s="26"/>
      <c r="G15" s="29">
        <v>45404</v>
      </c>
      <c r="H15" s="29">
        <v>45730</v>
      </c>
      <c r="I15" s="26" t="s">
        <v>373</v>
      </c>
      <c r="J15" s="45" t="s">
        <v>374</v>
      </c>
    </row>
    <row r="16" spans="1:93" ht="45" customHeight="1">
      <c r="B16" s="26" t="s">
        <v>10</v>
      </c>
      <c r="C16" s="26" t="s">
        <v>255</v>
      </c>
      <c r="D16" s="26">
        <v>3</v>
      </c>
      <c r="E16" s="26"/>
      <c r="F16" s="26"/>
      <c r="G16" s="29">
        <v>45586</v>
      </c>
      <c r="H16" s="29">
        <v>45947</v>
      </c>
      <c r="I16" s="26" t="s">
        <v>375</v>
      </c>
      <c r="J16" s="45" t="s">
        <v>374</v>
      </c>
    </row>
    <row r="17" spans="2:10" ht="45" customHeight="1">
      <c r="B17" s="26" t="s">
        <v>10</v>
      </c>
      <c r="C17" s="26" t="s">
        <v>26</v>
      </c>
      <c r="D17" s="26">
        <v>3</v>
      </c>
      <c r="E17" s="26" t="s">
        <v>244</v>
      </c>
      <c r="F17" s="26"/>
      <c r="G17" s="29">
        <v>45390</v>
      </c>
      <c r="H17" s="29">
        <v>45772</v>
      </c>
      <c r="I17" s="26" t="s">
        <v>372</v>
      </c>
      <c r="J17" s="30" t="s">
        <v>246</v>
      </c>
    </row>
    <row r="18" spans="2:10" ht="45" customHeight="1">
      <c r="B18" s="26" t="s">
        <v>10</v>
      </c>
      <c r="C18" s="26" t="s">
        <v>267</v>
      </c>
      <c r="D18" s="26">
        <v>3</v>
      </c>
      <c r="E18" s="26" t="s">
        <v>256</v>
      </c>
      <c r="F18" s="26"/>
      <c r="G18" s="29">
        <v>45337</v>
      </c>
      <c r="H18" s="29">
        <v>45554</v>
      </c>
      <c r="I18" s="26" t="s">
        <v>376</v>
      </c>
      <c r="J18" s="30" t="s">
        <v>258</v>
      </c>
    </row>
    <row r="19" spans="2:10" ht="45" customHeight="1">
      <c r="B19" s="26" t="s">
        <v>10</v>
      </c>
      <c r="C19" s="26" t="s">
        <v>377</v>
      </c>
      <c r="D19" s="26">
        <v>3</v>
      </c>
      <c r="E19" s="26" t="s">
        <v>244</v>
      </c>
      <c r="F19" s="26"/>
      <c r="G19" s="29">
        <v>45390</v>
      </c>
      <c r="H19" s="29">
        <v>45744</v>
      </c>
      <c r="I19" s="26" t="s">
        <v>372</v>
      </c>
      <c r="J19" s="30" t="s">
        <v>246</v>
      </c>
    </row>
    <row r="20" spans="2:10" ht="45" customHeight="1">
      <c r="B20" s="26" t="s">
        <v>10</v>
      </c>
      <c r="C20" s="26" t="s">
        <v>47</v>
      </c>
      <c r="D20" s="26">
        <v>3</v>
      </c>
      <c r="E20" s="26" t="s">
        <v>244</v>
      </c>
      <c r="F20" s="26"/>
      <c r="G20" s="29">
        <v>45362</v>
      </c>
      <c r="H20" s="29">
        <v>45740</v>
      </c>
      <c r="I20" s="26"/>
      <c r="J20" s="26"/>
    </row>
    <row r="21" spans="2:10" ht="45" customHeight="1">
      <c r="B21" s="26" t="s">
        <v>10</v>
      </c>
      <c r="C21" s="26" t="s">
        <v>378</v>
      </c>
      <c r="D21" s="26">
        <v>3</v>
      </c>
      <c r="E21" s="26" t="s">
        <v>244</v>
      </c>
      <c r="F21" s="26"/>
      <c r="G21" s="29">
        <v>45544</v>
      </c>
      <c r="H21" s="29">
        <v>45926</v>
      </c>
      <c r="I21" s="26" t="s">
        <v>372</v>
      </c>
      <c r="J21" s="30" t="s">
        <v>246</v>
      </c>
    </row>
    <row r="22" spans="2:10" ht="45" customHeight="1">
      <c r="B22" s="26" t="s">
        <v>10</v>
      </c>
      <c r="C22" s="26" t="s">
        <v>379</v>
      </c>
      <c r="D22" s="26">
        <v>3</v>
      </c>
      <c r="E22" s="26" t="s">
        <v>244</v>
      </c>
      <c r="F22" s="26"/>
      <c r="G22" s="29">
        <v>45404</v>
      </c>
      <c r="H22" s="29">
        <v>45783</v>
      </c>
      <c r="I22" s="26"/>
      <c r="J22" s="26"/>
    </row>
    <row r="23" spans="2:10" ht="45" customHeight="1">
      <c r="B23" s="26" t="s">
        <v>10</v>
      </c>
      <c r="C23" s="26" t="s">
        <v>379</v>
      </c>
      <c r="D23" s="26">
        <v>3</v>
      </c>
      <c r="E23" s="26" t="s">
        <v>244</v>
      </c>
      <c r="F23" s="26"/>
      <c r="G23" s="29">
        <v>45404</v>
      </c>
      <c r="H23" s="29">
        <v>45772</v>
      </c>
      <c r="I23" s="26" t="s">
        <v>372</v>
      </c>
      <c r="J23" s="30" t="s">
        <v>246</v>
      </c>
    </row>
    <row r="24" spans="2:10" ht="45" customHeight="1">
      <c r="B24" s="26" t="s">
        <v>10</v>
      </c>
      <c r="C24" s="26" t="s">
        <v>379</v>
      </c>
      <c r="D24" s="26">
        <v>3</v>
      </c>
      <c r="E24" s="26" t="s">
        <v>244</v>
      </c>
      <c r="F24" s="26"/>
      <c r="G24" s="29">
        <v>45579</v>
      </c>
      <c r="H24" s="29">
        <v>45954</v>
      </c>
      <c r="I24" s="26" t="s">
        <v>372</v>
      </c>
      <c r="J24" s="30" t="s">
        <v>246</v>
      </c>
    </row>
    <row r="25" spans="2:10" ht="45" customHeight="1">
      <c r="B25" s="26" t="s">
        <v>10</v>
      </c>
      <c r="C25" s="26" t="s">
        <v>269</v>
      </c>
      <c r="D25" s="26">
        <v>3</v>
      </c>
      <c r="E25" s="26" t="s">
        <v>256</v>
      </c>
      <c r="F25" s="26"/>
      <c r="G25" s="29">
        <v>45351</v>
      </c>
      <c r="H25" s="29">
        <v>45541</v>
      </c>
      <c r="I25" s="26" t="s">
        <v>376</v>
      </c>
      <c r="J25" s="30" t="s">
        <v>258</v>
      </c>
    </row>
    <row r="26" spans="2:10" ht="45" customHeight="1">
      <c r="B26" s="28" t="s">
        <v>10</v>
      </c>
      <c r="C26" s="26" t="s">
        <v>380</v>
      </c>
      <c r="D26" s="26">
        <v>3</v>
      </c>
      <c r="E26" s="26" t="s">
        <v>248</v>
      </c>
      <c r="F26" s="26"/>
      <c r="G26" s="29">
        <v>45544</v>
      </c>
      <c r="H26" s="29">
        <v>45912</v>
      </c>
      <c r="I26" s="26" t="s">
        <v>372</v>
      </c>
      <c r="J26" s="45" t="s">
        <v>329</v>
      </c>
    </row>
    <row r="27" spans="2:10" ht="45" customHeight="1">
      <c r="B27" s="28" t="s">
        <v>10</v>
      </c>
      <c r="C27" s="26" t="s">
        <v>381</v>
      </c>
      <c r="D27" s="26">
        <v>3</v>
      </c>
      <c r="E27" s="26" t="s">
        <v>248</v>
      </c>
      <c r="F27" s="26"/>
      <c r="G27" s="29">
        <v>45544</v>
      </c>
      <c r="H27" s="29">
        <v>45912</v>
      </c>
      <c r="I27" s="26" t="s">
        <v>372</v>
      </c>
      <c r="J27" s="45" t="s">
        <v>329</v>
      </c>
    </row>
    <row r="28" spans="2:10" ht="45" customHeight="1">
      <c r="B28" s="28" t="s">
        <v>10</v>
      </c>
      <c r="C28" s="26" t="s">
        <v>382</v>
      </c>
      <c r="D28" s="26">
        <v>4</v>
      </c>
      <c r="E28" s="26" t="s">
        <v>248</v>
      </c>
      <c r="F28" s="26"/>
      <c r="G28" s="29">
        <v>45544</v>
      </c>
      <c r="H28" s="29">
        <v>45912</v>
      </c>
      <c r="I28" s="26" t="s">
        <v>372</v>
      </c>
      <c r="J28" s="45" t="s">
        <v>329</v>
      </c>
    </row>
    <row r="29" spans="2:10" ht="45" customHeight="1">
      <c r="B29" s="26" t="s">
        <v>10</v>
      </c>
      <c r="C29" s="26" t="s">
        <v>96</v>
      </c>
      <c r="D29" s="26">
        <v>3</v>
      </c>
      <c r="E29" s="26" t="s">
        <v>244</v>
      </c>
      <c r="F29" s="26"/>
      <c r="G29" s="29">
        <v>45453</v>
      </c>
      <c r="H29" s="29">
        <v>45828</v>
      </c>
      <c r="I29" s="26" t="s">
        <v>372</v>
      </c>
      <c r="J29" s="30" t="s">
        <v>246</v>
      </c>
    </row>
    <row r="30" spans="2:10" ht="45" customHeight="1">
      <c r="B30" s="26" t="s">
        <v>10</v>
      </c>
      <c r="C30" s="26" t="s">
        <v>271</v>
      </c>
      <c r="D30" s="26">
        <v>3</v>
      </c>
      <c r="E30" s="26" t="s">
        <v>244</v>
      </c>
      <c r="F30" s="26"/>
      <c r="G30" s="29">
        <v>45425</v>
      </c>
      <c r="H30" s="29">
        <v>45758</v>
      </c>
      <c r="I30" s="26" t="s">
        <v>372</v>
      </c>
      <c r="J30" s="30" t="s">
        <v>246</v>
      </c>
    </row>
    <row r="31" spans="2:10" ht="45" customHeight="1">
      <c r="B31" s="26" t="s">
        <v>10</v>
      </c>
      <c r="C31" s="26" t="s">
        <v>383</v>
      </c>
      <c r="D31" s="26">
        <v>3</v>
      </c>
      <c r="E31" s="26" t="s">
        <v>256</v>
      </c>
      <c r="F31" s="26"/>
      <c r="G31" s="29">
        <v>45392</v>
      </c>
      <c r="H31" s="29">
        <v>45625</v>
      </c>
      <c r="I31" s="26" t="s">
        <v>376</v>
      </c>
      <c r="J31" s="30" t="s">
        <v>258</v>
      </c>
    </row>
    <row r="32" spans="2:10" ht="45" customHeight="1">
      <c r="B32" s="26" t="s">
        <v>10</v>
      </c>
      <c r="C32" s="26" t="s">
        <v>383</v>
      </c>
      <c r="D32" s="26">
        <v>3</v>
      </c>
      <c r="E32" s="26" t="s">
        <v>244</v>
      </c>
      <c r="F32" s="26"/>
      <c r="G32" s="29">
        <v>45397</v>
      </c>
      <c r="H32" s="29">
        <v>45772</v>
      </c>
      <c r="I32" s="26" t="s">
        <v>372</v>
      </c>
      <c r="J32" s="30" t="s">
        <v>246</v>
      </c>
    </row>
    <row r="33" spans="2:10" ht="45" customHeight="1">
      <c r="B33" s="26" t="s">
        <v>10</v>
      </c>
      <c r="C33" s="26" t="s">
        <v>54</v>
      </c>
      <c r="D33" s="26">
        <v>3</v>
      </c>
      <c r="E33" s="26" t="s">
        <v>256</v>
      </c>
      <c r="F33" s="26"/>
      <c r="G33" s="29" t="s">
        <v>384</v>
      </c>
      <c r="H33" s="29" t="s">
        <v>384</v>
      </c>
      <c r="I33" s="26" t="s">
        <v>376</v>
      </c>
      <c r="J33" s="30" t="s">
        <v>258</v>
      </c>
    </row>
    <row r="34" spans="2:10" ht="45" customHeight="1">
      <c r="B34" s="26" t="s">
        <v>10</v>
      </c>
      <c r="C34" s="26" t="s">
        <v>54</v>
      </c>
      <c r="D34" s="26">
        <v>3</v>
      </c>
      <c r="E34" s="26" t="s">
        <v>262</v>
      </c>
      <c r="F34" s="26"/>
      <c r="G34" s="29">
        <v>45537</v>
      </c>
      <c r="H34" s="29">
        <v>45870</v>
      </c>
      <c r="I34" s="26" t="s">
        <v>373</v>
      </c>
      <c r="J34" s="39" t="s">
        <v>374</v>
      </c>
    </row>
    <row r="35" spans="2:10" ht="45" customHeight="1">
      <c r="B35" s="26" t="s">
        <v>10</v>
      </c>
      <c r="C35" s="26" t="s">
        <v>279</v>
      </c>
      <c r="D35" s="26">
        <v>3</v>
      </c>
      <c r="E35" s="26" t="s">
        <v>256</v>
      </c>
      <c r="F35" s="26"/>
      <c r="G35" s="29">
        <v>45330</v>
      </c>
      <c r="H35" s="29">
        <v>45541</v>
      </c>
      <c r="I35" s="26" t="s">
        <v>376</v>
      </c>
      <c r="J35" s="30" t="s">
        <v>258</v>
      </c>
    </row>
    <row r="36" spans="2:10" ht="45" customHeight="1">
      <c r="B36" s="26" t="s">
        <v>10</v>
      </c>
      <c r="C36" s="26" t="s">
        <v>286</v>
      </c>
      <c r="D36" s="26">
        <v>4</v>
      </c>
      <c r="E36" s="26" t="s">
        <v>256</v>
      </c>
      <c r="F36" s="26"/>
      <c r="G36" s="29">
        <v>45425</v>
      </c>
      <c r="H36" s="29">
        <v>45701</v>
      </c>
      <c r="I36" s="26" t="s">
        <v>376</v>
      </c>
      <c r="J36" s="30" t="s">
        <v>258</v>
      </c>
    </row>
    <row r="37" spans="2:10" ht="45" customHeight="1">
      <c r="B37" s="26" t="s">
        <v>10</v>
      </c>
      <c r="C37" s="26" t="s">
        <v>288</v>
      </c>
      <c r="D37" s="26">
        <v>4</v>
      </c>
      <c r="E37" s="26" t="s">
        <v>256</v>
      </c>
      <c r="F37" s="26"/>
      <c r="G37" s="29">
        <v>45560</v>
      </c>
      <c r="H37" s="29">
        <v>45793</v>
      </c>
      <c r="I37" s="26" t="s">
        <v>376</v>
      </c>
      <c r="J37" s="30" t="s">
        <v>258</v>
      </c>
    </row>
    <row r="38" spans="2:10" ht="45" customHeight="1">
      <c r="B38" s="26" t="s">
        <v>92</v>
      </c>
      <c r="C38" s="26" t="s">
        <v>385</v>
      </c>
      <c r="D38" s="26"/>
      <c r="E38" s="26" t="s">
        <v>248</v>
      </c>
      <c r="F38" s="26"/>
      <c r="G38" s="29">
        <v>45376</v>
      </c>
      <c r="H38" s="29">
        <v>45735</v>
      </c>
      <c r="I38" s="26" t="s">
        <v>372</v>
      </c>
      <c r="J38" s="30" t="s">
        <v>329</v>
      </c>
    </row>
    <row r="39" spans="2:10" ht="45" customHeight="1">
      <c r="B39" s="26" t="s">
        <v>92</v>
      </c>
      <c r="C39" s="26" t="s">
        <v>385</v>
      </c>
      <c r="D39" s="26"/>
      <c r="E39" s="26" t="s">
        <v>248</v>
      </c>
      <c r="F39" s="26"/>
      <c r="G39" s="29">
        <v>45453</v>
      </c>
      <c r="H39" s="29">
        <v>45812</v>
      </c>
      <c r="I39" s="26" t="s">
        <v>372</v>
      </c>
      <c r="J39" s="30" t="s">
        <v>329</v>
      </c>
    </row>
    <row r="40" spans="2:10" ht="45" customHeight="1">
      <c r="B40" s="26" t="s">
        <v>92</v>
      </c>
      <c r="C40" s="26" t="s">
        <v>385</v>
      </c>
      <c r="D40" s="26"/>
      <c r="E40" s="26" t="s">
        <v>248</v>
      </c>
      <c r="F40" s="26"/>
      <c r="G40" s="29">
        <v>45537</v>
      </c>
      <c r="H40" s="29">
        <v>45925</v>
      </c>
      <c r="I40" s="26" t="s">
        <v>372</v>
      </c>
      <c r="J40" s="30" t="s">
        <v>329</v>
      </c>
    </row>
    <row r="41" spans="2:10" ht="45" customHeight="1">
      <c r="B41" s="26" t="s">
        <v>92</v>
      </c>
      <c r="C41" s="26" t="s">
        <v>295</v>
      </c>
      <c r="D41" s="26">
        <v>3</v>
      </c>
      <c r="E41" s="26" t="s">
        <v>256</v>
      </c>
      <c r="F41" s="26"/>
      <c r="G41" s="29">
        <v>45351</v>
      </c>
      <c r="H41" s="29">
        <v>45582</v>
      </c>
      <c r="I41" s="26" t="s">
        <v>376</v>
      </c>
      <c r="J41" s="30" t="s">
        <v>258</v>
      </c>
    </row>
    <row r="42" spans="2:10" ht="45" customHeight="1">
      <c r="B42" s="26" t="s">
        <v>92</v>
      </c>
      <c r="C42" s="26" t="s">
        <v>100</v>
      </c>
      <c r="D42" s="26">
        <v>3</v>
      </c>
      <c r="E42" s="26" t="s">
        <v>256</v>
      </c>
      <c r="F42" s="26"/>
      <c r="G42" s="29">
        <v>45349</v>
      </c>
      <c r="H42" s="29">
        <v>45559</v>
      </c>
      <c r="I42" s="26" t="s">
        <v>376</v>
      </c>
      <c r="J42" s="30" t="s">
        <v>258</v>
      </c>
    </row>
    <row r="43" spans="2:10" ht="45" customHeight="1">
      <c r="B43" s="26" t="s">
        <v>92</v>
      </c>
      <c r="C43" s="26" t="s">
        <v>386</v>
      </c>
      <c r="D43" s="26">
        <v>4</v>
      </c>
      <c r="E43" s="26" t="s">
        <v>256</v>
      </c>
      <c r="F43" s="26"/>
      <c r="G43" s="29">
        <v>45545</v>
      </c>
      <c r="H43" s="29">
        <v>45764</v>
      </c>
      <c r="I43" s="26" t="s">
        <v>376</v>
      </c>
      <c r="J43" s="30" t="s">
        <v>258</v>
      </c>
    </row>
    <row r="44" spans="2:10" ht="45" customHeight="1">
      <c r="B44" s="26" t="s">
        <v>92</v>
      </c>
      <c r="C44" s="26" t="s">
        <v>387</v>
      </c>
      <c r="D44" s="26"/>
      <c r="E44" s="26" t="s">
        <v>248</v>
      </c>
      <c r="F44" s="26"/>
      <c r="G44" s="29">
        <v>45376</v>
      </c>
      <c r="H44" s="29">
        <v>45735</v>
      </c>
      <c r="I44" s="26" t="s">
        <v>372</v>
      </c>
      <c r="J44" s="30" t="s">
        <v>329</v>
      </c>
    </row>
    <row r="45" spans="2:10" ht="45" customHeight="1">
      <c r="B45" s="26" t="s">
        <v>92</v>
      </c>
      <c r="C45" s="26" t="s">
        <v>387</v>
      </c>
      <c r="D45" s="26"/>
      <c r="E45" s="26" t="s">
        <v>248</v>
      </c>
      <c r="F45" s="26"/>
      <c r="G45" s="29">
        <v>45453</v>
      </c>
      <c r="H45" s="29">
        <v>45812</v>
      </c>
      <c r="I45" s="26" t="s">
        <v>372</v>
      </c>
      <c r="J45" s="30" t="s">
        <v>329</v>
      </c>
    </row>
    <row r="46" spans="2:10" ht="45" customHeight="1">
      <c r="B46" s="26" t="s">
        <v>92</v>
      </c>
      <c r="C46" s="26" t="s">
        <v>387</v>
      </c>
      <c r="D46" s="26"/>
      <c r="E46" s="26" t="s">
        <v>248</v>
      </c>
      <c r="F46" s="26"/>
      <c r="G46" s="29">
        <v>45537</v>
      </c>
      <c r="H46" s="29">
        <v>45925</v>
      </c>
      <c r="I46" s="26" t="s">
        <v>372</v>
      </c>
      <c r="J46" s="30" t="s">
        <v>329</v>
      </c>
    </row>
    <row r="47" spans="2:10" ht="45" customHeight="1">
      <c r="B47" s="26" t="s">
        <v>106</v>
      </c>
      <c r="C47" s="26" t="s">
        <v>388</v>
      </c>
      <c r="D47" s="26">
        <v>4</v>
      </c>
      <c r="E47" s="26" t="s">
        <v>262</v>
      </c>
      <c r="F47" s="26"/>
      <c r="G47" s="29">
        <v>45327</v>
      </c>
      <c r="H47" s="29">
        <v>45625</v>
      </c>
      <c r="I47" s="26" t="s">
        <v>389</v>
      </c>
      <c r="J47" s="39" t="s">
        <v>374</v>
      </c>
    </row>
    <row r="48" spans="2:10" ht="45" customHeight="1">
      <c r="B48" s="26" t="s">
        <v>106</v>
      </c>
      <c r="C48" s="26" t="s">
        <v>388</v>
      </c>
      <c r="D48" s="26">
        <v>4</v>
      </c>
      <c r="E48" s="26" t="s">
        <v>262</v>
      </c>
      <c r="F48" s="26"/>
      <c r="G48" s="29">
        <v>45544</v>
      </c>
      <c r="H48" s="29">
        <v>45989</v>
      </c>
      <c r="I48" s="26" t="s">
        <v>373</v>
      </c>
      <c r="J48" s="39" t="s">
        <v>374</v>
      </c>
    </row>
    <row r="49" spans="2:10" ht="45" customHeight="1">
      <c r="B49" s="26" t="s">
        <v>112</v>
      </c>
      <c r="C49" s="26" t="s">
        <v>390</v>
      </c>
      <c r="D49" s="26">
        <v>3</v>
      </c>
      <c r="E49" s="26" t="s">
        <v>262</v>
      </c>
      <c r="F49" s="26"/>
      <c r="G49" s="29">
        <v>45537</v>
      </c>
      <c r="H49" s="29">
        <v>45835</v>
      </c>
      <c r="I49" s="26" t="s">
        <v>373</v>
      </c>
      <c r="J49" s="39" t="s">
        <v>374</v>
      </c>
    </row>
    <row r="50" spans="2:10" ht="45" customHeight="1">
      <c r="B50" s="26" t="s">
        <v>112</v>
      </c>
      <c r="C50" s="26" t="s">
        <v>391</v>
      </c>
      <c r="D50" s="26">
        <v>3</v>
      </c>
      <c r="E50" s="26" t="s">
        <v>262</v>
      </c>
      <c r="F50" s="26"/>
      <c r="G50" s="29">
        <v>45355</v>
      </c>
      <c r="H50" s="29">
        <v>45576</v>
      </c>
      <c r="I50" s="26" t="s">
        <v>392</v>
      </c>
      <c r="J50" s="39" t="s">
        <v>374</v>
      </c>
    </row>
    <row r="51" spans="2:10" ht="45" customHeight="1">
      <c r="B51" s="28" t="s">
        <v>112</v>
      </c>
      <c r="C51" s="26" t="s">
        <v>393</v>
      </c>
      <c r="D51" s="26">
        <v>4</v>
      </c>
      <c r="E51" s="26" t="s">
        <v>248</v>
      </c>
      <c r="F51" s="26"/>
      <c r="G51" s="29">
        <v>45390</v>
      </c>
      <c r="H51" s="29"/>
      <c r="I51" s="26" t="s">
        <v>372</v>
      </c>
      <c r="J51" s="30" t="s">
        <v>329</v>
      </c>
    </row>
    <row r="52" spans="2:10" ht="45" customHeight="1">
      <c r="B52" s="26" t="s">
        <v>112</v>
      </c>
      <c r="C52" s="26" t="s">
        <v>310</v>
      </c>
      <c r="D52" s="26">
        <v>5</v>
      </c>
      <c r="E52" s="26" t="s">
        <v>248</v>
      </c>
      <c r="F52" s="26"/>
      <c r="G52" s="29">
        <v>45663</v>
      </c>
      <c r="H52" s="29">
        <v>46010</v>
      </c>
      <c r="I52" s="26" t="s">
        <v>372</v>
      </c>
      <c r="J52" s="30" t="s">
        <v>329</v>
      </c>
    </row>
    <row r="53" spans="2:10" ht="45" customHeight="1">
      <c r="B53" s="26" t="s">
        <v>112</v>
      </c>
      <c r="C53" s="26" t="s">
        <v>394</v>
      </c>
      <c r="D53" s="26">
        <v>4</v>
      </c>
      <c r="E53" s="26" t="s">
        <v>262</v>
      </c>
      <c r="F53" s="26"/>
      <c r="G53" s="29">
        <v>45355</v>
      </c>
      <c r="H53" s="29">
        <v>45646</v>
      </c>
      <c r="I53" s="26" t="s">
        <v>392</v>
      </c>
      <c r="J53" s="39" t="s">
        <v>374</v>
      </c>
    </row>
    <row r="54" spans="2:10" ht="45" customHeight="1">
      <c r="B54" s="28" t="s">
        <v>112</v>
      </c>
      <c r="C54" s="26" t="s">
        <v>395</v>
      </c>
      <c r="D54" s="26">
        <v>4</v>
      </c>
      <c r="E54" s="26" t="s">
        <v>248</v>
      </c>
      <c r="F54" s="26"/>
      <c r="G54" s="29">
        <v>45390</v>
      </c>
      <c r="H54" s="29">
        <v>45681</v>
      </c>
      <c r="I54" s="26" t="s">
        <v>372</v>
      </c>
      <c r="J54" s="30" t="s">
        <v>329</v>
      </c>
    </row>
    <row r="55" spans="2:10" ht="45" customHeight="1">
      <c r="B55" s="26" t="s">
        <v>112</v>
      </c>
      <c r="C55" s="26" t="s">
        <v>317</v>
      </c>
      <c r="D55" s="26">
        <v>5</v>
      </c>
      <c r="E55" s="26" t="s">
        <v>248</v>
      </c>
      <c r="F55" s="26"/>
      <c r="G55" s="29">
        <v>45635</v>
      </c>
      <c r="H55" s="29">
        <v>46010</v>
      </c>
      <c r="I55" s="26" t="s">
        <v>372</v>
      </c>
      <c r="J55" s="30" t="s">
        <v>329</v>
      </c>
    </row>
    <row r="56" spans="2:10" ht="45" customHeight="1">
      <c r="B56" s="26" t="s">
        <v>112</v>
      </c>
      <c r="C56" s="26" t="s">
        <v>396</v>
      </c>
      <c r="D56" s="26">
        <v>3</v>
      </c>
      <c r="E56" s="26" t="s">
        <v>248</v>
      </c>
      <c r="F56" s="26"/>
      <c r="G56" s="29">
        <v>45663</v>
      </c>
      <c r="H56" s="29">
        <v>46010</v>
      </c>
      <c r="I56" s="26" t="s">
        <v>372</v>
      </c>
      <c r="J56" s="30" t="s">
        <v>329</v>
      </c>
    </row>
    <row r="57" spans="2:10" ht="45" customHeight="1">
      <c r="B57" s="28" t="s">
        <v>112</v>
      </c>
      <c r="C57" s="26" t="s">
        <v>397</v>
      </c>
      <c r="D57" s="26">
        <v>3</v>
      </c>
      <c r="E57" s="26" t="s">
        <v>248</v>
      </c>
      <c r="F57" s="26"/>
      <c r="G57" s="29">
        <v>45390</v>
      </c>
      <c r="H57" s="29">
        <v>45681</v>
      </c>
      <c r="I57" s="26" t="s">
        <v>372</v>
      </c>
      <c r="J57" s="30" t="s">
        <v>329</v>
      </c>
    </row>
    <row r="58" spans="2:10" ht="45" customHeight="1">
      <c r="B58" s="26" t="s">
        <v>112</v>
      </c>
      <c r="C58" s="26" t="s">
        <v>122</v>
      </c>
      <c r="D58" s="26">
        <v>5</v>
      </c>
      <c r="E58" s="26" t="s">
        <v>248</v>
      </c>
      <c r="F58" s="26"/>
      <c r="G58" s="29">
        <v>45404</v>
      </c>
      <c r="H58" s="29">
        <v>45685</v>
      </c>
      <c r="I58" s="26" t="s">
        <v>311</v>
      </c>
      <c r="J58" s="30" t="s">
        <v>329</v>
      </c>
    </row>
    <row r="59" spans="2:10" ht="45" customHeight="1">
      <c r="B59" s="26" t="s">
        <v>112</v>
      </c>
      <c r="C59" s="26" t="s">
        <v>330</v>
      </c>
      <c r="D59" s="26">
        <v>5</v>
      </c>
      <c r="E59" s="26" t="s">
        <v>248</v>
      </c>
      <c r="F59" s="26"/>
      <c r="G59" s="29">
        <v>45600</v>
      </c>
      <c r="H59" s="29">
        <v>45987</v>
      </c>
      <c r="I59" s="26" t="s">
        <v>372</v>
      </c>
      <c r="J59" s="30" t="s">
        <v>329</v>
      </c>
    </row>
    <row r="60" spans="2:10" ht="45" customHeight="1">
      <c r="B60" s="28" t="s">
        <v>112</v>
      </c>
      <c r="C60" s="26" t="s">
        <v>398</v>
      </c>
      <c r="D60" s="26">
        <v>5</v>
      </c>
      <c r="E60" s="26" t="s">
        <v>248</v>
      </c>
      <c r="F60" s="26"/>
      <c r="G60" s="29">
        <v>45390</v>
      </c>
      <c r="H60" s="29"/>
      <c r="I60" s="26" t="s">
        <v>372</v>
      </c>
      <c r="J60" s="30" t="s">
        <v>329</v>
      </c>
    </row>
    <row r="61" spans="2:10" ht="45" customHeight="1">
      <c r="B61" s="26" t="s">
        <v>112</v>
      </c>
      <c r="C61" s="26" t="s">
        <v>399</v>
      </c>
      <c r="D61" s="26">
        <v>3</v>
      </c>
      <c r="E61" s="26" t="s">
        <v>244</v>
      </c>
      <c r="F61" s="26"/>
      <c r="G61" s="29">
        <v>45313</v>
      </c>
      <c r="H61" s="29">
        <v>45681</v>
      </c>
      <c r="I61" s="26" t="s">
        <v>372</v>
      </c>
      <c r="J61" s="30" t="s">
        <v>400</v>
      </c>
    </row>
    <row r="62" spans="2:10" ht="45" customHeight="1">
      <c r="B62" s="26" t="s">
        <v>341</v>
      </c>
      <c r="C62" s="26" t="s">
        <v>401</v>
      </c>
      <c r="D62" s="26">
        <v>3</v>
      </c>
      <c r="E62" s="26" t="s">
        <v>262</v>
      </c>
      <c r="F62" s="26"/>
      <c r="G62" s="29">
        <v>45392</v>
      </c>
      <c r="H62" s="29">
        <v>45485</v>
      </c>
      <c r="I62" s="51" t="s">
        <v>364</v>
      </c>
      <c r="J62" s="39" t="s">
        <v>374</v>
      </c>
    </row>
    <row r="63" spans="2:10" ht="45" customHeight="1">
      <c r="B63" s="26" t="s">
        <v>341</v>
      </c>
      <c r="C63" s="26" t="s">
        <v>401</v>
      </c>
      <c r="D63" s="26">
        <v>3</v>
      </c>
      <c r="E63" s="26" t="s">
        <v>262</v>
      </c>
      <c r="F63" s="26"/>
      <c r="G63" s="29">
        <v>45545</v>
      </c>
      <c r="H63" s="29">
        <v>45636</v>
      </c>
      <c r="I63" s="51" t="s">
        <v>364</v>
      </c>
      <c r="J63" s="39" t="s">
        <v>374</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63">
    <sortCondition ref="B11:B63"/>
    <sortCondition ref="C11:C63"/>
    <sortCondition ref="E11:E63"/>
  </sortState>
  <mergeCells count="1">
    <mergeCell ref="B9:J9"/>
  </mergeCells>
  <dataValidations count="1">
    <dataValidation type="list" allowBlank="1" showInputMessage="1" showErrorMessage="1" sqref="E15:E63" xr:uid="{FEF56380-8FC9-4D66-9E85-6AF81647A3C3}">
      <formula1>#REF!</formula1>
    </dataValidation>
  </dataValidations>
  <hyperlinks>
    <hyperlink ref="J27" r:id="rId1" xr:uid="{BD90F626-BB7E-44EA-BA2A-4B76E5ACC560}"/>
    <hyperlink ref="J26" r:id="rId2" xr:uid="{B5A55758-C192-42E9-B395-01832F718FA4}"/>
    <hyperlink ref="J61" r:id="rId3" xr:uid="{EDE0AB46-2D3D-4669-878D-639348D97275}"/>
    <hyperlink ref="J33" r:id="rId4" xr:uid="{6BA59C21-A299-4945-B37D-404D4AFD9664}"/>
    <hyperlink ref="J59" r:id="rId5" xr:uid="{79AD5F59-4F02-4AF1-8D8D-CCDFE9293C6A}"/>
    <hyperlink ref="J57" r:id="rId6" xr:uid="{4182FF7A-579C-46E8-8B83-88FC7388B2E3}"/>
    <hyperlink ref="J54" r:id="rId7" xr:uid="{E794D956-03A2-4E72-ABD6-F034A95CE6F2}"/>
    <hyperlink ref="J51" r:id="rId8" xr:uid="{7409D084-C161-4268-BB38-3B603CB873F5}"/>
    <hyperlink ref="J60" r:id="rId9" xr:uid="{110FD18E-5DAF-47CD-9B4E-C174906A588D}"/>
    <hyperlink ref="J27:J28" r:id="rId10" display="alternance-troyes@afpa.fr" xr:uid="{7E72837B-35D0-4510-9752-EA62FE272ED1}"/>
    <hyperlink ref="J28" r:id="rId11" xr:uid="{77DA9D0F-57C6-4DEE-BCC3-E3AA26F0406F}"/>
    <hyperlink ref="J58" r:id="rId12" xr:uid="{C135BAC1-25A8-47CC-886D-AE6DA4B13DD3}"/>
    <hyperlink ref="J15" r:id="rId13" xr:uid="{17892AD1-B474-4D11-B69E-09A37A11ADC4}"/>
    <hyperlink ref="J16" r:id="rId14" xr:uid="{1FDD44E3-A9D2-4771-BAA1-9261578C7A9F}"/>
    <hyperlink ref="J53" r:id="rId15" xr:uid="{18235302-6508-44BC-997E-2088F3246047}"/>
    <hyperlink ref="J47" r:id="rId16" xr:uid="{2D8D62F6-E7F6-4AEA-8398-5FADD898477C}"/>
    <hyperlink ref="J50" r:id="rId17" xr:uid="{C85D558F-3EF5-4771-BDB6-169A0CEE6CD9}"/>
    <hyperlink ref="J62" r:id="rId18" xr:uid="{CB74497A-8281-48A8-8451-0AE6F827D755}"/>
    <hyperlink ref="J13" r:id="rId19" xr:uid="{8F0FC7A0-95A8-427D-BB21-2FD666000470}"/>
    <hyperlink ref="J49" r:id="rId20" xr:uid="{159FE21D-64E1-43DE-8FCD-3C957D799140}"/>
    <hyperlink ref="J34" r:id="rId21" xr:uid="{EC01F9C1-7B98-486F-9EB9-68C20D16636E}"/>
    <hyperlink ref="J48" r:id="rId22" xr:uid="{C4DADD5D-A1F0-416C-A1B2-9A9BAEA21BB0}"/>
    <hyperlink ref="J63" r:id="rId23" xr:uid="{3564D564-623C-4B86-B331-A37AF121A006}"/>
    <hyperlink ref="J14" r:id="rId24" xr:uid="{86E20959-15FD-425A-A91E-ABBC59F6983E}"/>
    <hyperlink ref="J42" r:id="rId25" display="alternance-troyes@afpa.fr" xr:uid="{84EF4C5E-71F0-4503-B6EC-8B8464AFB721}"/>
    <hyperlink ref="J56" r:id="rId26" xr:uid="{C355A0B9-CD66-4CBD-A979-225471E69240}"/>
    <hyperlink ref="J52" r:id="rId27" xr:uid="{9BD51D9B-ABF4-40CD-BFC4-BBC99613A53F}"/>
    <hyperlink ref="J55" r:id="rId28" xr:uid="{9E35D1D7-1C3E-46AC-B164-15DA98E8AFA1}"/>
    <hyperlink ref="J44" r:id="rId29" xr:uid="{D17A641B-86B6-4C50-BB9A-9F5449051B51}"/>
    <hyperlink ref="J38" r:id="rId30" xr:uid="{2773D50F-CE4E-4E84-BCE4-9736160F1613}"/>
    <hyperlink ref="J45" r:id="rId31" xr:uid="{4B5DDABA-CF27-4DD5-9E9B-D8851DE83BA5}"/>
    <hyperlink ref="J39" r:id="rId32" xr:uid="{1538C161-B2FB-4D09-8EAA-601C79555E88}"/>
    <hyperlink ref="J46" r:id="rId33" xr:uid="{B53AFA61-27C8-4352-A9CE-F54173FAF47A}"/>
    <hyperlink ref="J40" r:id="rId34" xr:uid="{E1138C2E-90ED-47D7-9EC0-C8CFDDA7218D}"/>
    <hyperlink ref="J23" r:id="rId35" xr:uid="{9629613E-2486-40B7-9EFE-A5CD9D55C64F}"/>
    <hyperlink ref="J24" r:id="rId36" xr:uid="{B74DF1C5-9C32-4BF6-8D07-79CEF94B33BD}"/>
    <hyperlink ref="J12" r:id="rId37" xr:uid="{711A1FD4-9F22-4A3E-A704-63A7235344AC}"/>
    <hyperlink ref="J21" r:id="rId38" xr:uid="{7A078070-88BF-4665-A98E-50EC81E18620}"/>
    <hyperlink ref="J29" r:id="rId39" xr:uid="{A8AC24D7-CA1E-457A-BDFF-51AE3B027F7C}"/>
    <hyperlink ref="J19" r:id="rId40" xr:uid="{D92CBC66-60A4-4C18-854B-1388A56DFB1B}"/>
    <hyperlink ref="J30" r:id="rId41" xr:uid="{EDF6711D-7E46-4850-B649-C5A54C6E537E}"/>
    <hyperlink ref="J17" r:id="rId42" xr:uid="{1B870B86-44A4-4282-B0BE-9D34E926BE22}"/>
    <hyperlink ref="J32" r:id="rId43" xr:uid="{098BA23B-600D-4E6F-82FB-E6F24BFB874A}"/>
  </hyperlinks>
  <pageMargins left="0.25" right="0.25" top="0.75" bottom="0.75" header="0.3" footer="0.3"/>
  <pageSetup paperSize="9" scale="30" fitToWidth="0" fitToHeight="0" orientation="portrait" r:id="rId44"/>
  <drawing r:id="rId4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33"/>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c r="B9" s="55" t="s">
        <v>153</v>
      </c>
      <c r="C9" s="55"/>
      <c r="D9" s="55"/>
      <c r="E9" s="55"/>
      <c r="F9" s="55"/>
      <c r="G9" s="55"/>
      <c r="H9" s="55"/>
      <c r="I9" s="55"/>
    </row>
    <row r="10" spans="1:92" s="5" customFormat="1" ht="24">
      <c r="A10"/>
      <c r="B10" s="20" t="s">
        <v>1</v>
      </c>
      <c r="C10" s="20" t="s">
        <v>2</v>
      </c>
      <c r="D10" s="20" t="s">
        <v>3</v>
      </c>
      <c r="E10" s="20" t="s">
        <v>154</v>
      </c>
      <c r="F10" s="20" t="s">
        <v>5</v>
      </c>
      <c r="G10" s="20" t="s">
        <v>6</v>
      </c>
      <c r="H10" s="21" t="s">
        <v>7</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c r="B11" s="26" t="s">
        <v>106</v>
      </c>
      <c r="C11" s="27" t="s">
        <v>402</v>
      </c>
      <c r="D11" s="26"/>
      <c r="E11" s="26" t="s">
        <v>262</v>
      </c>
      <c r="F11" s="26"/>
      <c r="G11" s="36">
        <v>45481</v>
      </c>
      <c r="H11" s="29">
        <v>45484</v>
      </c>
      <c r="I11" s="30" t="s">
        <v>292</v>
      </c>
    </row>
    <row r="12" spans="1:92" ht="45" customHeight="1">
      <c r="B12" s="26" t="s">
        <v>106</v>
      </c>
      <c r="C12" s="27" t="s">
        <v>402</v>
      </c>
      <c r="D12" s="26"/>
      <c r="E12" s="26" t="s">
        <v>262</v>
      </c>
      <c r="F12" s="26"/>
      <c r="G12" s="29">
        <v>45600</v>
      </c>
      <c r="H12" s="29">
        <v>45603</v>
      </c>
      <c r="I12" s="30" t="s">
        <v>292</v>
      </c>
    </row>
    <row r="13" spans="1:92" ht="45" customHeight="1">
      <c r="B13" s="26" t="s">
        <v>106</v>
      </c>
      <c r="C13" s="27" t="s">
        <v>403</v>
      </c>
      <c r="D13" s="26"/>
      <c r="E13" s="26" t="s">
        <v>262</v>
      </c>
      <c r="F13" s="26"/>
      <c r="G13" s="29">
        <v>45566</v>
      </c>
      <c r="H13" s="29">
        <v>45568</v>
      </c>
      <c r="I13" s="30" t="s">
        <v>292</v>
      </c>
    </row>
    <row r="14" spans="1:92" ht="45" customHeight="1">
      <c r="B14" s="26" t="s">
        <v>106</v>
      </c>
      <c r="C14" s="27" t="s">
        <v>404</v>
      </c>
      <c r="D14" s="26"/>
      <c r="E14" s="26" t="s">
        <v>262</v>
      </c>
      <c r="F14" s="26"/>
      <c r="G14" s="29">
        <v>45608</v>
      </c>
      <c r="H14" s="29">
        <v>45609</v>
      </c>
      <c r="I14" s="30" t="s">
        <v>292</v>
      </c>
    </row>
    <row r="15" spans="1:92" ht="45" customHeight="1">
      <c r="B15" s="26" t="s">
        <v>106</v>
      </c>
      <c r="C15" s="27" t="s">
        <v>405</v>
      </c>
      <c r="D15" s="26"/>
      <c r="E15" s="26" t="s">
        <v>262</v>
      </c>
      <c r="F15" s="26"/>
      <c r="G15" s="29">
        <v>45530</v>
      </c>
      <c r="H15" s="29">
        <v>45539</v>
      </c>
      <c r="I15" s="30" t="s">
        <v>292</v>
      </c>
    </row>
    <row r="16" spans="1:92" ht="45" customHeight="1">
      <c r="B16" s="26" t="s">
        <v>106</v>
      </c>
      <c r="C16" s="27" t="s">
        <v>406</v>
      </c>
      <c r="D16" s="26"/>
      <c r="E16" s="26" t="s">
        <v>262</v>
      </c>
      <c r="F16" s="26"/>
      <c r="G16" s="29">
        <v>45628</v>
      </c>
      <c r="H16" s="29">
        <v>45629</v>
      </c>
      <c r="I16" s="30" t="s">
        <v>292</v>
      </c>
    </row>
    <row r="17" spans="2:9" ht="45" customHeight="1">
      <c r="B17" s="26" t="s">
        <v>106</v>
      </c>
      <c r="C17" s="27" t="s">
        <v>407</v>
      </c>
      <c r="D17" s="26"/>
      <c r="E17" s="26" t="s">
        <v>262</v>
      </c>
      <c r="F17" s="26"/>
      <c r="G17" s="36">
        <v>45482</v>
      </c>
      <c r="H17" s="29">
        <v>45484</v>
      </c>
      <c r="I17" s="30" t="s">
        <v>292</v>
      </c>
    </row>
    <row r="18" spans="2:9" ht="45" customHeight="1">
      <c r="B18" s="26" t="s">
        <v>106</v>
      </c>
      <c r="C18" s="27" t="s">
        <v>407</v>
      </c>
      <c r="D18" s="26"/>
      <c r="E18" s="26" t="s">
        <v>262</v>
      </c>
      <c r="F18" s="26"/>
      <c r="G18" s="29">
        <v>45643</v>
      </c>
      <c r="H18" s="29">
        <v>45645</v>
      </c>
      <c r="I18" s="30" t="s">
        <v>292</v>
      </c>
    </row>
    <row r="19" spans="2:9" ht="45" customHeight="1">
      <c r="B19" s="26" t="s">
        <v>106</v>
      </c>
      <c r="C19" s="27" t="s">
        <v>408</v>
      </c>
      <c r="D19" s="26"/>
      <c r="E19" s="26" t="s">
        <v>262</v>
      </c>
      <c r="F19" s="26"/>
      <c r="G19" s="29">
        <v>45406</v>
      </c>
      <c r="H19" s="29">
        <v>45407</v>
      </c>
      <c r="I19" s="30" t="s">
        <v>292</v>
      </c>
    </row>
    <row r="20" spans="2:9" ht="45" customHeight="1">
      <c r="B20" s="26" t="s">
        <v>106</v>
      </c>
      <c r="C20" s="27" t="s">
        <v>408</v>
      </c>
      <c r="D20" s="26"/>
      <c r="E20" s="26" t="s">
        <v>262</v>
      </c>
      <c r="F20" s="26"/>
      <c r="G20" s="36">
        <v>45504</v>
      </c>
      <c r="H20" s="29">
        <v>45505</v>
      </c>
      <c r="I20" s="30" t="s">
        <v>292</v>
      </c>
    </row>
    <row r="21" spans="2:9" ht="45" customHeight="1">
      <c r="B21" s="26" t="s">
        <v>106</v>
      </c>
      <c r="C21" s="27" t="s">
        <v>409</v>
      </c>
      <c r="D21" s="26"/>
      <c r="E21" s="26" t="s">
        <v>262</v>
      </c>
      <c r="F21" s="26"/>
      <c r="G21" s="29">
        <v>45404</v>
      </c>
      <c r="H21" s="29">
        <v>45405</v>
      </c>
      <c r="I21" s="30" t="s">
        <v>292</v>
      </c>
    </row>
    <row r="22" spans="2:9" ht="45" customHeight="1">
      <c r="B22" s="26" t="s">
        <v>106</v>
      </c>
      <c r="C22" s="27" t="s">
        <v>409</v>
      </c>
      <c r="D22" s="26"/>
      <c r="E22" s="26" t="s">
        <v>262</v>
      </c>
      <c r="F22" s="26"/>
      <c r="G22" s="36">
        <v>45502</v>
      </c>
      <c r="H22" s="29">
        <v>45503</v>
      </c>
      <c r="I22" s="30" t="s">
        <v>292</v>
      </c>
    </row>
    <row r="23" spans="2:9" ht="45" customHeight="1">
      <c r="B23" s="26" t="s">
        <v>112</v>
      </c>
      <c r="C23" s="26" t="s">
        <v>410</v>
      </c>
      <c r="D23" s="26"/>
      <c r="E23" s="26" t="s">
        <v>248</v>
      </c>
      <c r="F23" s="26"/>
      <c r="G23" s="29">
        <v>45404</v>
      </c>
      <c r="H23" s="29">
        <v>45404</v>
      </c>
      <c r="I23" s="30" t="s">
        <v>312</v>
      </c>
    </row>
    <row r="24" spans="2:9" ht="45" customHeight="1">
      <c r="B24" s="26" t="s">
        <v>112</v>
      </c>
      <c r="C24" s="26" t="s">
        <v>411</v>
      </c>
      <c r="D24" s="26" t="s">
        <v>412</v>
      </c>
      <c r="E24" s="26" t="s">
        <v>413</v>
      </c>
      <c r="F24" s="26"/>
      <c r="G24" s="29">
        <v>45244</v>
      </c>
      <c r="H24" s="29">
        <v>45245</v>
      </c>
      <c r="I24" s="30" t="s">
        <v>254</v>
      </c>
    </row>
    <row r="25" spans="2:9" ht="45" customHeight="1">
      <c r="B25" s="26" t="s">
        <v>112</v>
      </c>
      <c r="C25" s="26" t="s">
        <v>411</v>
      </c>
      <c r="D25" s="26" t="s">
        <v>412</v>
      </c>
      <c r="E25" s="26" t="s">
        <v>413</v>
      </c>
      <c r="F25" s="26"/>
      <c r="G25" s="29">
        <v>45329</v>
      </c>
      <c r="H25" s="29">
        <v>45330</v>
      </c>
      <c r="I25" s="30" t="s">
        <v>254</v>
      </c>
    </row>
    <row r="26" spans="2:9" ht="45" customHeight="1">
      <c r="B26" s="26" t="s">
        <v>112</v>
      </c>
      <c r="C26" s="26" t="s">
        <v>414</v>
      </c>
      <c r="D26" s="26" t="s">
        <v>412</v>
      </c>
      <c r="E26" s="26" t="s">
        <v>413</v>
      </c>
      <c r="F26" s="26"/>
      <c r="G26" s="29">
        <v>45244</v>
      </c>
      <c r="H26" s="29">
        <v>45245</v>
      </c>
      <c r="I26" s="30" t="s">
        <v>254</v>
      </c>
    </row>
    <row r="27" spans="2:9" ht="45" customHeight="1">
      <c r="B27" s="26" t="s">
        <v>112</v>
      </c>
      <c r="C27" s="26" t="s">
        <v>414</v>
      </c>
      <c r="D27" s="26" t="s">
        <v>412</v>
      </c>
      <c r="E27" s="26" t="s">
        <v>413</v>
      </c>
      <c r="F27" s="26"/>
      <c r="G27" s="29">
        <v>45329</v>
      </c>
      <c r="H27" s="29">
        <v>45330</v>
      </c>
      <c r="I27" s="30" t="s">
        <v>254</v>
      </c>
    </row>
    <row r="28" spans="2:9" ht="45" customHeight="1">
      <c r="B28" s="26" t="s">
        <v>112</v>
      </c>
      <c r="C28" s="26" t="s">
        <v>415</v>
      </c>
      <c r="D28" s="26"/>
      <c r="E28" s="26" t="s">
        <v>248</v>
      </c>
      <c r="F28" s="26"/>
      <c r="G28" s="29">
        <v>45392</v>
      </c>
      <c r="H28" s="29">
        <v>45397</v>
      </c>
      <c r="I28" s="30" t="s">
        <v>312</v>
      </c>
    </row>
    <row r="29" spans="2:9" ht="45" customHeight="1">
      <c r="B29" s="26" t="s">
        <v>112</v>
      </c>
      <c r="C29" s="26" t="s">
        <v>415</v>
      </c>
      <c r="D29" s="26"/>
      <c r="E29" s="26" t="s">
        <v>248</v>
      </c>
      <c r="F29" s="26"/>
      <c r="G29" s="29">
        <v>45481</v>
      </c>
      <c r="H29" s="29">
        <v>45483</v>
      </c>
      <c r="I29" s="30" t="s">
        <v>312</v>
      </c>
    </row>
    <row r="30" spans="2:9" ht="45" customHeight="1">
      <c r="B30" s="26" t="s">
        <v>112</v>
      </c>
      <c r="C30" s="26" t="s">
        <v>416</v>
      </c>
      <c r="D30" s="26"/>
      <c r="E30" s="26" t="s">
        <v>248</v>
      </c>
      <c r="F30" s="26"/>
      <c r="G30" s="29">
        <v>45398</v>
      </c>
      <c r="H30" s="29">
        <v>45404</v>
      </c>
      <c r="I30" s="30" t="s">
        <v>312</v>
      </c>
    </row>
    <row r="31" spans="2:9" ht="45" customHeight="1">
      <c r="B31" s="26" t="s">
        <v>112</v>
      </c>
      <c r="C31" s="26" t="s">
        <v>416</v>
      </c>
      <c r="D31" s="26"/>
      <c r="E31" s="26" t="s">
        <v>248</v>
      </c>
      <c r="F31" s="26"/>
      <c r="G31" s="29">
        <v>45484</v>
      </c>
      <c r="H31" s="29">
        <v>45613</v>
      </c>
      <c r="I31" s="30" t="s">
        <v>312</v>
      </c>
    </row>
    <row r="32" spans="2:9" ht="45" customHeight="1">
      <c r="B32" s="26" t="s">
        <v>112</v>
      </c>
      <c r="C32" s="26" t="s">
        <v>417</v>
      </c>
      <c r="D32" s="26"/>
      <c r="E32" s="26" t="s">
        <v>248</v>
      </c>
      <c r="F32" s="26"/>
      <c r="G32" s="29">
        <v>45405</v>
      </c>
      <c r="H32" s="29">
        <v>45407</v>
      </c>
      <c r="I32" s="30" t="s">
        <v>312</v>
      </c>
    </row>
    <row r="33" spans="2:9" ht="45" customHeight="1">
      <c r="B33" s="26" t="s">
        <v>112</v>
      </c>
      <c r="C33" s="26" t="s">
        <v>418</v>
      </c>
      <c r="D33" s="26"/>
      <c r="E33" s="26" t="s">
        <v>248</v>
      </c>
      <c r="F33" s="26"/>
      <c r="G33" s="29">
        <v>45491</v>
      </c>
      <c r="H33" s="29">
        <v>45496</v>
      </c>
      <c r="I33" s="30" t="s">
        <v>312</v>
      </c>
    </row>
    <row r="34" spans="2:9" ht="45" customHeight="1">
      <c r="B34" s="26" t="s">
        <v>112</v>
      </c>
      <c r="C34" s="26" t="s">
        <v>419</v>
      </c>
      <c r="D34" s="26"/>
      <c r="E34" s="26" t="s">
        <v>248</v>
      </c>
      <c r="F34" s="26"/>
      <c r="G34" s="29">
        <v>45497</v>
      </c>
      <c r="H34" s="29">
        <v>45503</v>
      </c>
      <c r="I34" s="30" t="s">
        <v>312</v>
      </c>
    </row>
    <row r="35" spans="2:9" ht="45" customHeight="1">
      <c r="B35" s="26" t="s">
        <v>341</v>
      </c>
      <c r="C35" s="26" t="s">
        <v>420</v>
      </c>
      <c r="D35" s="26">
        <v>3</v>
      </c>
      <c r="E35" s="26" t="s">
        <v>343</v>
      </c>
      <c r="F35" s="26" t="s">
        <v>421</v>
      </c>
      <c r="G35" s="29">
        <v>45271</v>
      </c>
      <c r="H35" s="29">
        <v>45273</v>
      </c>
      <c r="I35" s="30" t="s">
        <v>345</v>
      </c>
    </row>
    <row r="36" spans="2:9" ht="45" customHeight="1">
      <c r="B36" s="26" t="s">
        <v>341</v>
      </c>
      <c r="C36" s="26" t="s">
        <v>420</v>
      </c>
      <c r="D36" s="26">
        <v>3</v>
      </c>
      <c r="E36" s="26" t="s">
        <v>343</v>
      </c>
      <c r="F36" s="26" t="s">
        <v>421</v>
      </c>
      <c r="G36" s="29">
        <v>45306</v>
      </c>
      <c r="H36" s="29">
        <v>45308</v>
      </c>
      <c r="I36" s="30" t="s">
        <v>345</v>
      </c>
    </row>
    <row r="37" spans="2:9" ht="45" customHeight="1">
      <c r="B37" s="26" t="s">
        <v>341</v>
      </c>
      <c r="C37" s="26" t="s">
        <v>420</v>
      </c>
      <c r="D37" s="26">
        <v>3</v>
      </c>
      <c r="E37" s="26" t="s">
        <v>343</v>
      </c>
      <c r="F37" s="26" t="s">
        <v>421</v>
      </c>
      <c r="G37" s="29">
        <v>45355</v>
      </c>
      <c r="H37" s="29">
        <v>45357</v>
      </c>
      <c r="I37" s="30" t="s">
        <v>345</v>
      </c>
    </row>
    <row r="38" spans="2:9" ht="45" customHeight="1">
      <c r="B38" s="26" t="s">
        <v>341</v>
      </c>
      <c r="C38" s="26" t="s">
        <v>420</v>
      </c>
      <c r="D38" s="26">
        <v>3</v>
      </c>
      <c r="E38" s="26" t="s">
        <v>343</v>
      </c>
      <c r="F38" s="26" t="s">
        <v>421</v>
      </c>
      <c r="G38" s="29">
        <v>45404</v>
      </c>
      <c r="H38" s="29">
        <v>45406</v>
      </c>
      <c r="I38" s="30" t="s">
        <v>345</v>
      </c>
    </row>
    <row r="39" spans="2:9" ht="45" customHeight="1">
      <c r="B39" s="26" t="s">
        <v>341</v>
      </c>
      <c r="C39" s="26" t="s">
        <v>420</v>
      </c>
      <c r="D39" s="26">
        <v>3</v>
      </c>
      <c r="E39" s="26" t="s">
        <v>343</v>
      </c>
      <c r="F39" s="26" t="s">
        <v>421</v>
      </c>
      <c r="G39" s="29">
        <v>45467</v>
      </c>
      <c r="H39" s="29">
        <v>45469</v>
      </c>
      <c r="I39" s="30" t="s">
        <v>345</v>
      </c>
    </row>
    <row r="40" spans="2:9" ht="45" customHeight="1">
      <c r="B40" s="26" t="s">
        <v>341</v>
      </c>
      <c r="C40" s="26" t="s">
        <v>420</v>
      </c>
      <c r="D40" s="26">
        <v>3</v>
      </c>
      <c r="E40" s="26" t="s">
        <v>343</v>
      </c>
      <c r="F40" s="26" t="s">
        <v>421</v>
      </c>
      <c r="G40" s="29">
        <v>45530</v>
      </c>
      <c r="H40" s="29">
        <v>45532</v>
      </c>
      <c r="I40" s="30" t="s">
        <v>345</v>
      </c>
    </row>
    <row r="41" spans="2:9" ht="45" customHeight="1">
      <c r="B41" s="26" t="s">
        <v>341</v>
      </c>
      <c r="C41" s="26" t="s">
        <v>420</v>
      </c>
      <c r="D41" s="26">
        <v>3</v>
      </c>
      <c r="E41" s="26" t="s">
        <v>343</v>
      </c>
      <c r="F41" s="26" t="s">
        <v>421</v>
      </c>
      <c r="G41" s="29">
        <v>45558</v>
      </c>
      <c r="H41" s="29">
        <v>45560</v>
      </c>
      <c r="I41" s="30" t="s">
        <v>345</v>
      </c>
    </row>
    <row r="42" spans="2:9" ht="45" customHeight="1">
      <c r="B42" s="26" t="s">
        <v>341</v>
      </c>
      <c r="C42" s="26" t="s">
        <v>420</v>
      </c>
      <c r="D42" s="26">
        <v>3</v>
      </c>
      <c r="E42" s="26" t="s">
        <v>343</v>
      </c>
      <c r="F42" s="26" t="s">
        <v>421</v>
      </c>
      <c r="G42" s="29">
        <v>45593</v>
      </c>
      <c r="H42" s="29">
        <v>45595</v>
      </c>
      <c r="I42" s="30" t="s">
        <v>345</v>
      </c>
    </row>
    <row r="43" spans="2:9" ht="45" customHeight="1">
      <c r="B43" s="26" t="s">
        <v>341</v>
      </c>
      <c r="C43" s="26" t="s">
        <v>420</v>
      </c>
      <c r="D43" s="26">
        <v>3</v>
      </c>
      <c r="E43" s="26" t="s">
        <v>343</v>
      </c>
      <c r="F43" s="26" t="s">
        <v>421</v>
      </c>
      <c r="G43" s="29">
        <v>45635</v>
      </c>
      <c r="H43" s="29">
        <v>45637</v>
      </c>
      <c r="I43" s="30" t="s">
        <v>345</v>
      </c>
    </row>
    <row r="44" spans="2:9" ht="45" customHeight="1">
      <c r="B44" s="26" t="s">
        <v>341</v>
      </c>
      <c r="C44" s="27" t="s">
        <v>420</v>
      </c>
      <c r="D44" s="26" t="s">
        <v>28</v>
      </c>
      <c r="E44" s="26" t="s">
        <v>262</v>
      </c>
      <c r="F44" s="26"/>
      <c r="G44" s="29">
        <v>45327</v>
      </c>
      <c r="H44" s="29">
        <v>45329</v>
      </c>
      <c r="I44" s="30" t="s">
        <v>365</v>
      </c>
    </row>
    <row r="45" spans="2:9" ht="45" customHeight="1">
      <c r="B45" s="26" t="s">
        <v>341</v>
      </c>
      <c r="C45" s="27" t="s">
        <v>420</v>
      </c>
      <c r="D45" s="26" t="s">
        <v>28</v>
      </c>
      <c r="E45" s="26" t="s">
        <v>262</v>
      </c>
      <c r="F45" s="26"/>
      <c r="G45" s="29">
        <v>45362</v>
      </c>
      <c r="H45" s="29">
        <v>45364</v>
      </c>
      <c r="I45" s="30" t="s">
        <v>365</v>
      </c>
    </row>
    <row r="46" spans="2:9" ht="45" customHeight="1">
      <c r="B46" s="26" t="s">
        <v>341</v>
      </c>
      <c r="C46" s="27" t="s">
        <v>420</v>
      </c>
      <c r="D46" s="26" t="s">
        <v>28</v>
      </c>
      <c r="E46" s="26" t="s">
        <v>262</v>
      </c>
      <c r="F46" s="26"/>
      <c r="G46" s="29">
        <v>45397</v>
      </c>
      <c r="H46" s="29">
        <v>45399</v>
      </c>
      <c r="I46" s="30" t="s">
        <v>365</v>
      </c>
    </row>
    <row r="47" spans="2:9" ht="45" customHeight="1">
      <c r="B47" s="26" t="s">
        <v>341</v>
      </c>
      <c r="C47" s="27" t="s">
        <v>420</v>
      </c>
      <c r="D47" s="26"/>
      <c r="E47" s="26" t="s">
        <v>262</v>
      </c>
      <c r="F47" s="26"/>
      <c r="G47" s="29">
        <v>45453</v>
      </c>
      <c r="H47" s="29">
        <v>45455</v>
      </c>
      <c r="I47" s="30" t="s">
        <v>365</v>
      </c>
    </row>
    <row r="48" spans="2:9" ht="45" customHeight="1">
      <c r="B48" s="26" t="s">
        <v>341</v>
      </c>
      <c r="C48" s="27" t="s">
        <v>420</v>
      </c>
      <c r="D48" s="26"/>
      <c r="E48" s="26" t="s">
        <v>262</v>
      </c>
      <c r="F48" s="26"/>
      <c r="G48" s="29">
        <v>45544</v>
      </c>
      <c r="H48" s="29">
        <v>45546</v>
      </c>
      <c r="I48" s="30" t="s">
        <v>365</v>
      </c>
    </row>
    <row r="49" spans="2:9" ht="45" customHeight="1">
      <c r="B49" s="26" t="s">
        <v>341</v>
      </c>
      <c r="C49" s="27" t="s">
        <v>420</v>
      </c>
      <c r="D49" s="26"/>
      <c r="E49" s="26" t="s">
        <v>262</v>
      </c>
      <c r="F49" s="26"/>
      <c r="G49" s="29">
        <v>45586</v>
      </c>
      <c r="H49" s="29">
        <v>45588</v>
      </c>
      <c r="I49" s="30" t="s">
        <v>365</v>
      </c>
    </row>
    <row r="50" spans="2:9" ht="45" customHeight="1">
      <c r="B50" s="26" t="s">
        <v>341</v>
      </c>
      <c r="C50" s="27" t="s">
        <v>420</v>
      </c>
      <c r="D50" s="26"/>
      <c r="E50" s="26" t="s">
        <v>262</v>
      </c>
      <c r="F50" s="26"/>
      <c r="G50" s="29">
        <v>45635</v>
      </c>
      <c r="H50" s="29">
        <v>45637</v>
      </c>
      <c r="I50" s="30" t="s">
        <v>365</v>
      </c>
    </row>
    <row r="51" spans="2:9" ht="45" customHeight="1">
      <c r="B51" s="26" t="s">
        <v>341</v>
      </c>
      <c r="C51" s="26" t="s">
        <v>422</v>
      </c>
      <c r="D51" s="26">
        <v>3</v>
      </c>
      <c r="E51" s="26" t="s">
        <v>343</v>
      </c>
      <c r="F51" s="26" t="s">
        <v>421</v>
      </c>
      <c r="G51" s="29">
        <v>45243</v>
      </c>
      <c r="H51" s="29">
        <v>45244</v>
      </c>
      <c r="I51" s="30" t="s">
        <v>345</v>
      </c>
    </row>
    <row r="52" spans="2:9" ht="45" customHeight="1">
      <c r="B52" s="26" t="s">
        <v>341</v>
      </c>
      <c r="C52" s="26" t="s">
        <v>422</v>
      </c>
      <c r="D52" s="26">
        <v>3</v>
      </c>
      <c r="E52" s="26" t="s">
        <v>343</v>
      </c>
      <c r="F52" s="26" t="s">
        <v>421</v>
      </c>
      <c r="G52" s="29">
        <v>45362</v>
      </c>
      <c r="H52" s="29">
        <v>45363</v>
      </c>
      <c r="I52" s="30" t="s">
        <v>345</v>
      </c>
    </row>
    <row r="53" spans="2:9" ht="45" customHeight="1">
      <c r="B53" s="26" t="s">
        <v>341</v>
      </c>
      <c r="C53" s="26" t="s">
        <v>422</v>
      </c>
      <c r="D53" s="26">
        <v>3</v>
      </c>
      <c r="E53" s="26" t="s">
        <v>343</v>
      </c>
      <c r="F53" s="26" t="s">
        <v>421</v>
      </c>
      <c r="G53" s="29">
        <v>45474</v>
      </c>
      <c r="H53" s="29">
        <v>45475</v>
      </c>
      <c r="I53" s="30" t="s">
        <v>345</v>
      </c>
    </row>
    <row r="54" spans="2:9" ht="45" customHeight="1">
      <c r="B54" s="26" t="s">
        <v>341</v>
      </c>
      <c r="C54" s="26" t="s">
        <v>422</v>
      </c>
      <c r="D54" s="26">
        <v>3</v>
      </c>
      <c r="E54" s="26" t="s">
        <v>343</v>
      </c>
      <c r="F54" s="26" t="s">
        <v>421</v>
      </c>
      <c r="G54" s="29">
        <v>45537</v>
      </c>
      <c r="H54" s="29">
        <v>45538</v>
      </c>
      <c r="I54" s="30" t="s">
        <v>345</v>
      </c>
    </row>
    <row r="55" spans="2:9" ht="45" customHeight="1">
      <c r="B55" s="26" t="s">
        <v>341</v>
      </c>
      <c r="C55" s="26" t="s">
        <v>422</v>
      </c>
      <c r="D55" s="26">
        <v>3</v>
      </c>
      <c r="E55" s="26" t="s">
        <v>343</v>
      </c>
      <c r="F55" s="26" t="s">
        <v>421</v>
      </c>
      <c r="G55" s="29">
        <v>45600</v>
      </c>
      <c r="H55" s="29">
        <v>45601</v>
      </c>
      <c r="I55" s="30" t="s">
        <v>345</v>
      </c>
    </row>
    <row r="56" spans="2:9" ht="45" customHeight="1">
      <c r="B56" s="26" t="s">
        <v>341</v>
      </c>
      <c r="C56" s="26" t="s">
        <v>423</v>
      </c>
      <c r="D56" s="26"/>
      <c r="E56" s="26" t="s">
        <v>262</v>
      </c>
      <c r="F56" s="26"/>
      <c r="G56" s="29">
        <v>45365</v>
      </c>
      <c r="H56" s="29">
        <v>45366</v>
      </c>
      <c r="I56" s="30" t="s">
        <v>365</v>
      </c>
    </row>
    <row r="57" spans="2:9" ht="45" customHeight="1">
      <c r="B57" s="26" t="s">
        <v>341</v>
      </c>
      <c r="C57" s="27" t="s">
        <v>423</v>
      </c>
      <c r="D57" s="26"/>
      <c r="E57" s="26" t="s">
        <v>262</v>
      </c>
      <c r="F57" s="26"/>
      <c r="G57" s="36">
        <v>45547</v>
      </c>
      <c r="H57" s="29">
        <v>45548</v>
      </c>
      <c r="I57" s="45" t="s">
        <v>365</v>
      </c>
    </row>
    <row r="58" spans="2:9" ht="45" customHeight="1">
      <c r="B58" s="26" t="s">
        <v>341</v>
      </c>
      <c r="C58" s="26" t="s">
        <v>423</v>
      </c>
      <c r="D58" s="26"/>
      <c r="E58" s="26" t="s">
        <v>262</v>
      </c>
      <c r="F58" s="26"/>
      <c r="G58" s="36">
        <v>45617</v>
      </c>
      <c r="H58" s="29">
        <v>45618</v>
      </c>
      <c r="I58" s="45" t="s">
        <v>365</v>
      </c>
    </row>
    <row r="59" spans="2:9" ht="45" customHeight="1">
      <c r="B59" s="26" t="s">
        <v>341</v>
      </c>
      <c r="C59" s="27" t="s">
        <v>423</v>
      </c>
      <c r="D59" s="26"/>
      <c r="E59" s="26" t="s">
        <v>262</v>
      </c>
      <c r="F59" s="26"/>
      <c r="G59" s="29">
        <v>45638</v>
      </c>
      <c r="H59" s="29">
        <v>45639</v>
      </c>
      <c r="I59" s="45" t="s">
        <v>365</v>
      </c>
    </row>
    <row r="60" spans="2:9" ht="45" customHeight="1">
      <c r="B60" s="26" t="s">
        <v>341</v>
      </c>
      <c r="C60" s="26" t="s">
        <v>424</v>
      </c>
      <c r="D60" s="26">
        <v>3</v>
      </c>
      <c r="E60" s="26" t="s">
        <v>343</v>
      </c>
      <c r="F60" s="26" t="s">
        <v>421</v>
      </c>
      <c r="G60" s="29">
        <v>45245</v>
      </c>
      <c r="H60" s="29">
        <v>45246</v>
      </c>
      <c r="I60" s="30" t="s">
        <v>345</v>
      </c>
    </row>
    <row r="61" spans="2:9" ht="45" customHeight="1">
      <c r="B61" s="26" t="s">
        <v>341</v>
      </c>
      <c r="C61" s="26" t="s">
        <v>424</v>
      </c>
      <c r="D61" s="26">
        <v>3</v>
      </c>
      <c r="E61" s="26" t="s">
        <v>343</v>
      </c>
      <c r="F61" s="26" t="s">
        <v>421</v>
      </c>
      <c r="G61" s="29">
        <v>45364</v>
      </c>
      <c r="H61" s="29">
        <v>45365</v>
      </c>
      <c r="I61" s="30" t="s">
        <v>345</v>
      </c>
    </row>
    <row r="62" spans="2:9" ht="45" customHeight="1">
      <c r="B62" s="26" t="s">
        <v>341</v>
      </c>
      <c r="C62" s="26" t="s">
        <v>424</v>
      </c>
      <c r="D62" s="26">
        <v>3</v>
      </c>
      <c r="E62" s="26" t="s">
        <v>343</v>
      </c>
      <c r="F62" s="26" t="s">
        <v>421</v>
      </c>
      <c r="G62" s="29">
        <v>45411</v>
      </c>
      <c r="H62" s="29">
        <v>45412</v>
      </c>
      <c r="I62" s="30" t="s">
        <v>345</v>
      </c>
    </row>
    <row r="63" spans="2:9" ht="45" customHeight="1">
      <c r="B63" s="26" t="s">
        <v>341</v>
      </c>
      <c r="C63" s="26" t="s">
        <v>424</v>
      </c>
      <c r="D63" s="26">
        <v>3</v>
      </c>
      <c r="E63" s="26" t="s">
        <v>343</v>
      </c>
      <c r="F63" s="26" t="s">
        <v>421</v>
      </c>
      <c r="G63" s="29">
        <v>45476</v>
      </c>
      <c r="H63" s="29">
        <v>45477</v>
      </c>
      <c r="I63" s="30" t="s">
        <v>345</v>
      </c>
    </row>
    <row r="64" spans="2:9" ht="45" customHeight="1">
      <c r="B64" s="26" t="s">
        <v>341</v>
      </c>
      <c r="C64" s="26" t="s">
        <v>424</v>
      </c>
      <c r="D64" s="26">
        <v>3</v>
      </c>
      <c r="E64" s="26" t="s">
        <v>343</v>
      </c>
      <c r="F64" s="26" t="s">
        <v>421</v>
      </c>
      <c r="G64" s="29">
        <v>45539</v>
      </c>
      <c r="H64" s="29">
        <v>45540</v>
      </c>
      <c r="I64" s="30" t="s">
        <v>345</v>
      </c>
    </row>
    <row r="65" spans="2:9" ht="45" customHeight="1">
      <c r="B65" s="26" t="s">
        <v>341</v>
      </c>
      <c r="C65" s="26" t="s">
        <v>424</v>
      </c>
      <c r="D65" s="26">
        <v>3</v>
      </c>
      <c r="E65" s="26" t="s">
        <v>343</v>
      </c>
      <c r="F65" s="26" t="s">
        <v>421</v>
      </c>
      <c r="G65" s="29">
        <v>45602</v>
      </c>
      <c r="H65" s="29">
        <v>45603</v>
      </c>
      <c r="I65" s="30" t="s">
        <v>345</v>
      </c>
    </row>
    <row r="66" spans="2:9" ht="45" customHeight="1">
      <c r="B66" s="26" t="s">
        <v>341</v>
      </c>
      <c r="C66" s="26" t="s">
        <v>425</v>
      </c>
      <c r="D66" s="26">
        <v>3</v>
      </c>
      <c r="E66" s="26" t="s">
        <v>343</v>
      </c>
      <c r="F66" s="26" t="s">
        <v>421</v>
      </c>
      <c r="G66" s="29">
        <v>45640</v>
      </c>
      <c r="H66" s="29">
        <v>45640</v>
      </c>
      <c r="I66" s="30" t="s">
        <v>345</v>
      </c>
    </row>
    <row r="67" spans="2:9" ht="45" customHeight="1">
      <c r="B67" s="26" t="s">
        <v>341</v>
      </c>
      <c r="C67" s="26" t="s">
        <v>425</v>
      </c>
      <c r="D67" s="26">
        <v>3</v>
      </c>
      <c r="E67" s="26" t="s">
        <v>343</v>
      </c>
      <c r="F67" s="26" t="s">
        <v>421</v>
      </c>
      <c r="G67" s="29">
        <v>45414</v>
      </c>
      <c r="H67" s="29">
        <v>45414</v>
      </c>
      <c r="I67" s="30" t="s">
        <v>345</v>
      </c>
    </row>
    <row r="68" spans="2:9" ht="45" customHeight="1">
      <c r="B68" s="26" t="s">
        <v>341</v>
      </c>
      <c r="C68" s="26" t="s">
        <v>425</v>
      </c>
      <c r="D68" s="26">
        <v>3</v>
      </c>
      <c r="E68" s="26" t="s">
        <v>343</v>
      </c>
      <c r="F68" s="26" t="s">
        <v>421</v>
      </c>
      <c r="G68" s="29">
        <v>45470</v>
      </c>
      <c r="H68" s="29">
        <v>45470</v>
      </c>
      <c r="I68" s="30" t="s">
        <v>345</v>
      </c>
    </row>
    <row r="69" spans="2:9" ht="45" customHeight="1">
      <c r="B69" s="26" t="s">
        <v>341</v>
      </c>
      <c r="C69" s="26" t="s">
        <v>425</v>
      </c>
      <c r="D69" s="26">
        <v>3</v>
      </c>
      <c r="E69" s="26" t="s">
        <v>343</v>
      </c>
      <c r="F69" s="26" t="s">
        <v>421</v>
      </c>
      <c r="G69" s="29">
        <v>45533</v>
      </c>
      <c r="H69" s="29">
        <v>45533</v>
      </c>
      <c r="I69" s="30" t="s">
        <v>345</v>
      </c>
    </row>
    <row r="70" spans="2:9" ht="45" customHeight="1">
      <c r="B70" s="26" t="s">
        <v>341</v>
      </c>
      <c r="C70" s="26" t="s">
        <v>425</v>
      </c>
      <c r="D70" s="26">
        <v>3</v>
      </c>
      <c r="E70" s="26" t="s">
        <v>343</v>
      </c>
      <c r="F70" s="26" t="s">
        <v>421</v>
      </c>
      <c r="G70" s="29">
        <v>45638</v>
      </c>
      <c r="H70" s="29">
        <v>45638</v>
      </c>
      <c r="I70" s="30" t="s">
        <v>345</v>
      </c>
    </row>
    <row r="71" spans="2:9" ht="45" customHeight="1">
      <c r="B71" s="26" t="s">
        <v>341</v>
      </c>
      <c r="C71" s="26" t="s">
        <v>426</v>
      </c>
      <c r="D71" s="26"/>
      <c r="E71" s="26" t="s">
        <v>262</v>
      </c>
      <c r="F71" s="26"/>
      <c r="G71" s="29">
        <v>45330</v>
      </c>
      <c r="H71" s="29">
        <v>45331</v>
      </c>
      <c r="I71" s="30" t="s">
        <v>365</v>
      </c>
    </row>
    <row r="72" spans="2:9" ht="45" customHeight="1">
      <c r="B72" s="26" t="s">
        <v>341</v>
      </c>
      <c r="C72" s="27" t="s">
        <v>426</v>
      </c>
      <c r="D72" s="26"/>
      <c r="E72" s="26" t="s">
        <v>262</v>
      </c>
      <c r="F72" s="26"/>
      <c r="G72" s="36">
        <v>45456</v>
      </c>
      <c r="H72" s="29">
        <v>45457</v>
      </c>
      <c r="I72" s="45" t="s">
        <v>365</v>
      </c>
    </row>
    <row r="73" spans="2:9" ht="45" customHeight="1">
      <c r="B73" s="26" t="s">
        <v>341</v>
      </c>
      <c r="C73" s="26" t="s">
        <v>426</v>
      </c>
      <c r="D73" s="26"/>
      <c r="E73" s="26" t="s">
        <v>262</v>
      </c>
      <c r="F73" s="26"/>
      <c r="G73" s="36">
        <v>45589</v>
      </c>
      <c r="H73" s="29">
        <v>45590</v>
      </c>
      <c r="I73" s="45" t="s">
        <v>365</v>
      </c>
    </row>
    <row r="74" spans="2:9" ht="45" customHeight="1">
      <c r="B74" s="26" t="s">
        <v>341</v>
      </c>
      <c r="C74" s="26" t="s">
        <v>427</v>
      </c>
      <c r="D74" s="26"/>
      <c r="E74" s="26" t="s">
        <v>413</v>
      </c>
      <c r="F74" s="26"/>
      <c r="G74" s="29">
        <v>45327</v>
      </c>
      <c r="H74" s="29">
        <v>45331</v>
      </c>
      <c r="I74" s="30" t="s">
        <v>365</v>
      </c>
    </row>
    <row r="75" spans="2:9" ht="45" customHeight="1">
      <c r="B75" s="26" t="s">
        <v>341</v>
      </c>
      <c r="C75" s="26" t="s">
        <v>427</v>
      </c>
      <c r="D75" s="26"/>
      <c r="E75" s="26" t="s">
        <v>413</v>
      </c>
      <c r="F75" s="26"/>
      <c r="G75" s="29">
        <v>45355</v>
      </c>
      <c r="H75" s="29">
        <v>45359</v>
      </c>
      <c r="I75" s="30" t="s">
        <v>365</v>
      </c>
    </row>
    <row r="76" spans="2:9" ht="45" customHeight="1">
      <c r="B76" s="26" t="s">
        <v>341</v>
      </c>
      <c r="C76" s="26" t="s">
        <v>427</v>
      </c>
      <c r="D76" s="26"/>
      <c r="E76" s="26" t="s">
        <v>413</v>
      </c>
      <c r="F76" s="26"/>
      <c r="G76" s="29">
        <v>45390</v>
      </c>
      <c r="H76" s="29">
        <v>45394</v>
      </c>
      <c r="I76" s="30" t="s">
        <v>365</v>
      </c>
    </row>
    <row r="77" spans="2:9" ht="45" customHeight="1">
      <c r="B77" s="26" t="s">
        <v>341</v>
      </c>
      <c r="C77" s="26" t="s">
        <v>427</v>
      </c>
      <c r="D77" s="26"/>
      <c r="E77" s="26" t="s">
        <v>413</v>
      </c>
      <c r="F77" s="26"/>
      <c r="G77" s="29">
        <v>45446</v>
      </c>
      <c r="H77" s="29">
        <v>45450</v>
      </c>
      <c r="I77" s="30" t="s">
        <v>365</v>
      </c>
    </row>
    <row r="78" spans="2:9" ht="45" customHeight="1">
      <c r="B78" s="26" t="s">
        <v>341</v>
      </c>
      <c r="C78" s="26" t="s">
        <v>427</v>
      </c>
      <c r="D78" s="26"/>
      <c r="E78" s="26" t="s">
        <v>413</v>
      </c>
      <c r="F78" s="29"/>
      <c r="G78" s="29">
        <v>45481</v>
      </c>
      <c r="H78" s="29">
        <v>45485</v>
      </c>
      <c r="I78" s="45" t="s">
        <v>365</v>
      </c>
    </row>
    <row r="79" spans="2:9" ht="45" customHeight="1">
      <c r="B79" s="26" t="s">
        <v>341</v>
      </c>
      <c r="C79" s="26" t="s">
        <v>427</v>
      </c>
      <c r="D79" s="26"/>
      <c r="E79" s="26" t="s">
        <v>413</v>
      </c>
      <c r="F79" s="29"/>
      <c r="G79" s="29">
        <v>45537</v>
      </c>
      <c r="H79" s="29">
        <v>45541</v>
      </c>
      <c r="I79" s="45" t="s">
        <v>365</v>
      </c>
    </row>
    <row r="80" spans="2:9" ht="45" customHeight="1">
      <c r="B80" s="26" t="s">
        <v>341</v>
      </c>
      <c r="C80" s="26" t="s">
        <v>427</v>
      </c>
      <c r="D80" s="26" t="s">
        <v>28</v>
      </c>
      <c r="E80" s="26" t="s">
        <v>413</v>
      </c>
      <c r="F80" s="29"/>
      <c r="G80" s="29">
        <v>45565</v>
      </c>
      <c r="H80" s="29">
        <v>45569</v>
      </c>
      <c r="I80" s="45" t="s">
        <v>365</v>
      </c>
    </row>
    <row r="81" spans="2:9" ht="45" customHeight="1">
      <c r="B81" s="26" t="s">
        <v>341</v>
      </c>
      <c r="C81" s="26" t="s">
        <v>427</v>
      </c>
      <c r="D81" s="26" t="s">
        <v>28</v>
      </c>
      <c r="E81" s="26" t="s">
        <v>413</v>
      </c>
      <c r="F81" s="29"/>
      <c r="G81" s="29">
        <v>45600</v>
      </c>
      <c r="H81" s="29">
        <v>45604</v>
      </c>
      <c r="I81" s="45" t="s">
        <v>365</v>
      </c>
    </row>
    <row r="82" spans="2:9" ht="45" customHeight="1">
      <c r="B82" s="26" t="s">
        <v>341</v>
      </c>
      <c r="C82" s="26" t="s">
        <v>427</v>
      </c>
      <c r="D82" s="26" t="s">
        <v>28</v>
      </c>
      <c r="E82" s="26" t="s">
        <v>413</v>
      </c>
      <c r="F82" s="29"/>
      <c r="G82" s="29">
        <v>45635</v>
      </c>
      <c r="H82" s="29">
        <v>45639</v>
      </c>
      <c r="I82" s="45" t="s">
        <v>365</v>
      </c>
    </row>
    <row r="83" spans="2:9" ht="45" customHeight="1">
      <c r="B83" s="26" t="s">
        <v>341</v>
      </c>
      <c r="C83" s="26" t="s">
        <v>427</v>
      </c>
      <c r="D83" s="26"/>
      <c r="E83" s="26" t="s">
        <v>262</v>
      </c>
      <c r="F83" s="26"/>
      <c r="G83" s="29">
        <v>45341</v>
      </c>
      <c r="H83" s="29">
        <v>45345</v>
      </c>
      <c r="I83" s="30" t="s">
        <v>365</v>
      </c>
    </row>
    <row r="84" spans="2:9" ht="45" customHeight="1">
      <c r="B84" s="26" t="s">
        <v>341</v>
      </c>
      <c r="C84" s="26" t="s">
        <v>427</v>
      </c>
      <c r="D84" s="26"/>
      <c r="E84" s="26" t="s">
        <v>262</v>
      </c>
      <c r="F84" s="26"/>
      <c r="G84" s="29">
        <v>45376</v>
      </c>
      <c r="H84" s="29">
        <v>45380</v>
      </c>
      <c r="I84" s="30" t="s">
        <v>365</v>
      </c>
    </row>
    <row r="85" spans="2:9" ht="45" customHeight="1">
      <c r="B85" s="26" t="s">
        <v>341</v>
      </c>
      <c r="C85" s="26" t="s">
        <v>427</v>
      </c>
      <c r="D85" s="26"/>
      <c r="E85" s="26" t="s">
        <v>262</v>
      </c>
      <c r="F85" s="26"/>
      <c r="G85" s="29">
        <v>45404</v>
      </c>
      <c r="H85" s="29">
        <v>45408</v>
      </c>
      <c r="I85" s="30" t="s">
        <v>365</v>
      </c>
    </row>
    <row r="86" spans="2:9" ht="45" customHeight="1">
      <c r="B86" s="26" t="s">
        <v>341</v>
      </c>
      <c r="C86" s="26" t="s">
        <v>427</v>
      </c>
      <c r="D86" s="26" t="s">
        <v>28</v>
      </c>
      <c r="E86" s="26" t="s">
        <v>262</v>
      </c>
      <c r="F86" s="29"/>
      <c r="G86" s="29">
        <v>45453</v>
      </c>
      <c r="H86" s="29">
        <v>45457</v>
      </c>
      <c r="I86" s="45" t="s">
        <v>365</v>
      </c>
    </row>
    <row r="87" spans="2:9" ht="45" customHeight="1">
      <c r="B87" s="26" t="s">
        <v>341</v>
      </c>
      <c r="C87" s="26" t="s">
        <v>427</v>
      </c>
      <c r="D87" s="26"/>
      <c r="E87" s="26" t="s">
        <v>262</v>
      </c>
      <c r="F87" s="29"/>
      <c r="G87" s="29">
        <v>45488</v>
      </c>
      <c r="H87" s="29">
        <v>45492</v>
      </c>
      <c r="I87" s="45" t="s">
        <v>365</v>
      </c>
    </row>
    <row r="88" spans="2:9" ht="45" customHeight="1">
      <c r="B88" s="26" t="s">
        <v>341</v>
      </c>
      <c r="C88" s="26" t="s">
        <v>427</v>
      </c>
      <c r="D88" s="26"/>
      <c r="E88" s="26" t="s">
        <v>262</v>
      </c>
      <c r="F88" s="29"/>
      <c r="G88" s="29">
        <v>45530</v>
      </c>
      <c r="H88" s="29">
        <v>45534</v>
      </c>
      <c r="I88" s="45" t="s">
        <v>365</v>
      </c>
    </row>
    <row r="89" spans="2:9" ht="45" customHeight="1">
      <c r="B89" s="26" t="s">
        <v>341</v>
      </c>
      <c r="C89" s="26" t="s">
        <v>427</v>
      </c>
      <c r="D89" s="26"/>
      <c r="E89" s="26" t="s">
        <v>262</v>
      </c>
      <c r="F89" s="29"/>
      <c r="G89" s="29">
        <v>45558</v>
      </c>
      <c r="H89" s="29">
        <v>45562</v>
      </c>
      <c r="I89" s="45" t="s">
        <v>365</v>
      </c>
    </row>
    <row r="90" spans="2:9" ht="45" customHeight="1">
      <c r="B90" s="26" t="s">
        <v>341</v>
      </c>
      <c r="C90" s="26" t="s">
        <v>427</v>
      </c>
      <c r="D90" s="26"/>
      <c r="E90" s="26" t="s">
        <v>262</v>
      </c>
      <c r="F90" s="29"/>
      <c r="G90" s="29">
        <v>45586</v>
      </c>
      <c r="H90" s="29">
        <v>45590</v>
      </c>
      <c r="I90" s="45" t="s">
        <v>365</v>
      </c>
    </row>
    <row r="91" spans="2:9" ht="45" customHeight="1">
      <c r="B91" s="26" t="s">
        <v>341</v>
      </c>
      <c r="C91" s="26" t="s">
        <v>427</v>
      </c>
      <c r="D91" s="26"/>
      <c r="E91" s="26" t="s">
        <v>262</v>
      </c>
      <c r="F91" s="29"/>
      <c r="G91" s="29">
        <v>45614</v>
      </c>
      <c r="H91" s="29">
        <v>45618</v>
      </c>
      <c r="I91" s="45" t="s">
        <v>365</v>
      </c>
    </row>
    <row r="92" spans="2:9" ht="45" customHeight="1">
      <c r="B92" s="26" t="s">
        <v>341</v>
      </c>
      <c r="C92" s="26" t="s">
        <v>427</v>
      </c>
      <c r="D92" s="26"/>
      <c r="E92" s="26" t="s">
        <v>262</v>
      </c>
      <c r="F92" s="29"/>
      <c r="G92" s="29">
        <v>45642</v>
      </c>
      <c r="H92" s="29">
        <v>45646</v>
      </c>
      <c r="I92" s="45" t="s">
        <v>365</v>
      </c>
    </row>
    <row r="93" spans="2:9" ht="45" customHeight="1">
      <c r="B93" s="26" t="s">
        <v>341</v>
      </c>
      <c r="C93" s="26" t="s">
        <v>428</v>
      </c>
      <c r="D93" s="26">
        <v>3</v>
      </c>
      <c r="E93" s="26" t="s">
        <v>343</v>
      </c>
      <c r="F93" s="26" t="s">
        <v>421</v>
      </c>
      <c r="G93" s="29">
        <v>45313</v>
      </c>
      <c r="H93" s="29">
        <v>45320</v>
      </c>
      <c r="I93" s="30" t="s">
        <v>429</v>
      </c>
    </row>
    <row r="94" spans="2:9" ht="45" customHeight="1">
      <c r="B94" s="26" t="s">
        <v>341</v>
      </c>
      <c r="C94" s="26" t="s">
        <v>428</v>
      </c>
      <c r="D94" s="26">
        <v>3</v>
      </c>
      <c r="E94" s="26" t="s">
        <v>343</v>
      </c>
      <c r="F94" s="26" t="s">
        <v>421</v>
      </c>
      <c r="G94" s="29">
        <v>45341</v>
      </c>
      <c r="H94" s="29">
        <v>45348</v>
      </c>
      <c r="I94" s="30" t="s">
        <v>429</v>
      </c>
    </row>
    <row r="95" spans="2:9" ht="45" customHeight="1">
      <c r="B95" s="26" t="s">
        <v>341</v>
      </c>
      <c r="C95" s="26" t="s">
        <v>428</v>
      </c>
      <c r="D95" s="26">
        <v>3</v>
      </c>
      <c r="E95" s="26" t="s">
        <v>343</v>
      </c>
      <c r="F95" s="26" t="s">
        <v>421</v>
      </c>
      <c r="G95" s="29">
        <v>45376</v>
      </c>
      <c r="H95" s="29">
        <v>45018</v>
      </c>
      <c r="I95" s="30" t="s">
        <v>429</v>
      </c>
    </row>
    <row r="96" spans="2:9" ht="45" customHeight="1">
      <c r="B96" s="26" t="s">
        <v>341</v>
      </c>
      <c r="C96" s="26" t="s">
        <v>428</v>
      </c>
      <c r="D96" s="26">
        <v>3</v>
      </c>
      <c r="E96" s="26" t="s">
        <v>343</v>
      </c>
      <c r="F96" s="26" t="s">
        <v>421</v>
      </c>
      <c r="G96" s="29">
        <v>45397</v>
      </c>
      <c r="H96" s="29">
        <v>45404</v>
      </c>
      <c r="I96" s="30" t="s">
        <v>429</v>
      </c>
    </row>
    <row r="97" spans="2:9" ht="45" customHeight="1">
      <c r="B97" s="26" t="s">
        <v>341</v>
      </c>
      <c r="C97" s="26" t="s">
        <v>428</v>
      </c>
      <c r="D97" s="26">
        <v>3</v>
      </c>
      <c r="E97" s="26" t="s">
        <v>343</v>
      </c>
      <c r="F97" s="26" t="s">
        <v>421</v>
      </c>
      <c r="G97" s="29">
        <v>45453</v>
      </c>
      <c r="H97" s="29">
        <v>45460</v>
      </c>
      <c r="I97" s="30" t="s">
        <v>429</v>
      </c>
    </row>
    <row r="98" spans="2:9" ht="45" customHeight="1">
      <c r="B98" s="26" t="s">
        <v>341</v>
      </c>
      <c r="C98" s="26" t="s">
        <v>430</v>
      </c>
      <c r="D98" s="26">
        <v>3</v>
      </c>
      <c r="E98" s="26" t="s">
        <v>343</v>
      </c>
      <c r="F98" s="26" t="s">
        <v>421</v>
      </c>
      <c r="G98" s="29">
        <v>45264</v>
      </c>
      <c r="H98" s="29">
        <v>45268</v>
      </c>
      <c r="I98" s="30" t="s">
        <v>345</v>
      </c>
    </row>
    <row r="99" spans="2:9" ht="45" customHeight="1">
      <c r="B99" s="26" t="s">
        <v>341</v>
      </c>
      <c r="C99" s="26" t="s">
        <v>430</v>
      </c>
      <c r="D99" s="26">
        <v>3</v>
      </c>
      <c r="E99" s="26" t="s">
        <v>343</v>
      </c>
      <c r="F99" s="26" t="s">
        <v>421</v>
      </c>
      <c r="G99" s="29">
        <v>45278</v>
      </c>
      <c r="H99" s="29">
        <v>45282</v>
      </c>
      <c r="I99" s="30" t="s">
        <v>345</v>
      </c>
    </row>
    <row r="100" spans="2:9" ht="45" customHeight="1">
      <c r="B100" s="26" t="s">
        <v>341</v>
      </c>
      <c r="C100" s="26" t="s">
        <v>430</v>
      </c>
      <c r="D100" s="26">
        <v>3</v>
      </c>
      <c r="E100" s="26" t="s">
        <v>343</v>
      </c>
      <c r="F100" s="26" t="s">
        <v>421</v>
      </c>
      <c r="G100" s="29">
        <v>45299</v>
      </c>
      <c r="H100" s="29">
        <v>45303</v>
      </c>
      <c r="I100" s="30" t="s">
        <v>345</v>
      </c>
    </row>
    <row r="101" spans="2:9" ht="45" customHeight="1">
      <c r="B101" s="26" t="s">
        <v>341</v>
      </c>
      <c r="C101" s="26" t="s">
        <v>430</v>
      </c>
      <c r="D101" s="26">
        <v>3</v>
      </c>
      <c r="E101" s="26" t="s">
        <v>343</v>
      </c>
      <c r="F101" s="26" t="s">
        <v>421</v>
      </c>
      <c r="G101" s="29">
        <v>45313</v>
      </c>
      <c r="H101" s="29">
        <v>45317</v>
      </c>
      <c r="I101" s="30" t="s">
        <v>345</v>
      </c>
    </row>
    <row r="102" spans="2:9" ht="45" customHeight="1">
      <c r="B102" s="26" t="s">
        <v>341</v>
      </c>
      <c r="C102" s="26" t="s">
        <v>430</v>
      </c>
      <c r="D102" s="26">
        <v>3</v>
      </c>
      <c r="E102" s="26" t="s">
        <v>343</v>
      </c>
      <c r="F102" s="26" t="s">
        <v>421</v>
      </c>
      <c r="G102" s="29">
        <v>45341</v>
      </c>
      <c r="H102" s="29">
        <v>45345</v>
      </c>
      <c r="I102" s="30" t="s">
        <v>345</v>
      </c>
    </row>
    <row r="103" spans="2:9" ht="45" customHeight="1">
      <c r="B103" s="26" t="s">
        <v>341</v>
      </c>
      <c r="C103" s="26" t="s">
        <v>430</v>
      </c>
      <c r="D103" s="26">
        <v>3</v>
      </c>
      <c r="E103" s="26" t="s">
        <v>343</v>
      </c>
      <c r="F103" s="26" t="s">
        <v>421</v>
      </c>
      <c r="G103" s="29">
        <v>45376</v>
      </c>
      <c r="H103" s="29">
        <v>45380</v>
      </c>
      <c r="I103" s="30" t="s">
        <v>345</v>
      </c>
    </row>
    <row r="104" spans="2:9" ht="45" customHeight="1">
      <c r="B104" s="26" t="s">
        <v>341</v>
      </c>
      <c r="C104" s="26" t="s">
        <v>430</v>
      </c>
      <c r="D104" s="26">
        <v>3</v>
      </c>
      <c r="E104" s="26" t="s">
        <v>343</v>
      </c>
      <c r="F104" s="26" t="s">
        <v>421</v>
      </c>
      <c r="G104" s="29">
        <v>45397</v>
      </c>
      <c r="H104" s="29">
        <v>45401</v>
      </c>
      <c r="I104" s="30" t="s">
        <v>345</v>
      </c>
    </row>
    <row r="105" spans="2:9" ht="45" customHeight="1">
      <c r="B105" s="26" t="s">
        <v>341</v>
      </c>
      <c r="C105" s="26" t="s">
        <v>430</v>
      </c>
      <c r="D105" s="26">
        <v>3</v>
      </c>
      <c r="E105" s="26" t="s">
        <v>343</v>
      </c>
      <c r="F105" s="26" t="s">
        <v>421</v>
      </c>
      <c r="G105" s="29">
        <v>45425</v>
      </c>
      <c r="H105" s="29">
        <v>45429</v>
      </c>
      <c r="I105" s="30" t="s">
        <v>345</v>
      </c>
    </row>
    <row r="106" spans="2:9" ht="45" customHeight="1">
      <c r="B106" s="26" t="s">
        <v>341</v>
      </c>
      <c r="C106" s="26" t="s">
        <v>430</v>
      </c>
      <c r="D106" s="26">
        <v>3</v>
      </c>
      <c r="E106" s="26" t="s">
        <v>343</v>
      </c>
      <c r="F106" s="26" t="s">
        <v>421</v>
      </c>
      <c r="G106" s="29">
        <v>45446</v>
      </c>
      <c r="H106" s="29">
        <v>45450</v>
      </c>
      <c r="I106" s="30" t="s">
        <v>345</v>
      </c>
    </row>
    <row r="107" spans="2:9" ht="45" customHeight="1">
      <c r="B107" s="26" t="s">
        <v>341</v>
      </c>
      <c r="C107" s="26" t="s">
        <v>430</v>
      </c>
      <c r="D107" s="26">
        <v>3</v>
      </c>
      <c r="E107" s="26" t="s">
        <v>343</v>
      </c>
      <c r="F107" s="26" t="s">
        <v>421</v>
      </c>
      <c r="G107" s="29">
        <v>45467</v>
      </c>
      <c r="H107" s="29">
        <v>45471</v>
      </c>
      <c r="I107" s="30" t="s">
        <v>345</v>
      </c>
    </row>
    <row r="108" spans="2:9" ht="45" customHeight="1">
      <c r="B108" s="26" t="s">
        <v>341</v>
      </c>
      <c r="C108" s="26" t="s">
        <v>430</v>
      </c>
      <c r="D108" s="26">
        <v>3</v>
      </c>
      <c r="E108" s="26" t="s">
        <v>343</v>
      </c>
      <c r="F108" s="26" t="s">
        <v>421</v>
      </c>
      <c r="G108" s="29">
        <v>45488</v>
      </c>
      <c r="H108" s="29">
        <v>45492</v>
      </c>
      <c r="I108" s="30" t="s">
        <v>345</v>
      </c>
    </row>
    <row r="109" spans="2:9" ht="45" customHeight="1">
      <c r="B109" s="26" t="s">
        <v>341</v>
      </c>
      <c r="C109" s="26" t="s">
        <v>430</v>
      </c>
      <c r="D109" s="26">
        <v>3</v>
      </c>
      <c r="E109" s="26" t="s">
        <v>343</v>
      </c>
      <c r="F109" s="26" t="s">
        <v>421</v>
      </c>
      <c r="G109" s="29">
        <v>45537</v>
      </c>
      <c r="H109" s="29">
        <v>45541</v>
      </c>
      <c r="I109" s="30" t="s">
        <v>345</v>
      </c>
    </row>
    <row r="110" spans="2:9" ht="45" customHeight="1">
      <c r="B110" s="26" t="s">
        <v>341</v>
      </c>
      <c r="C110" s="26" t="s">
        <v>430</v>
      </c>
      <c r="D110" s="26">
        <v>3</v>
      </c>
      <c r="E110" s="26" t="s">
        <v>343</v>
      </c>
      <c r="F110" s="26" t="s">
        <v>421</v>
      </c>
      <c r="G110" s="29">
        <v>45565</v>
      </c>
      <c r="H110" s="29">
        <v>45569</v>
      </c>
      <c r="I110" s="30" t="s">
        <v>345</v>
      </c>
    </row>
    <row r="111" spans="2:9" ht="45" customHeight="1">
      <c r="B111" s="26" t="s">
        <v>341</v>
      </c>
      <c r="C111" s="26" t="s">
        <v>430</v>
      </c>
      <c r="D111" s="26">
        <v>3</v>
      </c>
      <c r="E111" s="26" t="s">
        <v>343</v>
      </c>
      <c r="F111" s="26" t="s">
        <v>421</v>
      </c>
      <c r="G111" s="29">
        <v>45579</v>
      </c>
      <c r="H111" s="29">
        <v>45583</v>
      </c>
      <c r="I111" s="30" t="s">
        <v>345</v>
      </c>
    </row>
    <row r="112" spans="2:9" ht="45" customHeight="1">
      <c r="B112" s="26" t="s">
        <v>341</v>
      </c>
      <c r="C112" s="26" t="s">
        <v>430</v>
      </c>
      <c r="D112" s="26">
        <v>3</v>
      </c>
      <c r="E112" s="26" t="s">
        <v>343</v>
      </c>
      <c r="F112" s="26" t="s">
        <v>421</v>
      </c>
      <c r="G112" s="29">
        <v>45600</v>
      </c>
      <c r="H112" s="29">
        <v>45604</v>
      </c>
      <c r="I112" s="30" t="s">
        <v>345</v>
      </c>
    </row>
    <row r="113" spans="2:9" ht="45" customHeight="1">
      <c r="B113" s="26" t="s">
        <v>341</v>
      </c>
      <c r="C113" s="26" t="s">
        <v>430</v>
      </c>
      <c r="D113" s="26">
        <v>3</v>
      </c>
      <c r="E113" s="26" t="s">
        <v>343</v>
      </c>
      <c r="F113" s="26" t="s">
        <v>421</v>
      </c>
      <c r="G113" s="29">
        <v>45628</v>
      </c>
      <c r="H113" s="29">
        <v>45632</v>
      </c>
      <c r="I113" s="30" t="s">
        <v>345</v>
      </c>
    </row>
    <row r="114" spans="2:9" ht="45" customHeight="1">
      <c r="B114" s="26" t="s">
        <v>341</v>
      </c>
      <c r="C114" s="26" t="s">
        <v>430</v>
      </c>
      <c r="D114" s="26">
        <v>3</v>
      </c>
      <c r="E114" s="26" t="s">
        <v>343</v>
      </c>
      <c r="F114" s="26" t="s">
        <v>421</v>
      </c>
      <c r="G114" s="29">
        <v>45642</v>
      </c>
      <c r="H114" s="29">
        <v>45646</v>
      </c>
      <c r="I114" s="30" t="s">
        <v>345</v>
      </c>
    </row>
    <row r="115" spans="2:9" ht="45" customHeight="1">
      <c r="B115" s="26" t="s">
        <v>341</v>
      </c>
      <c r="C115" s="26" t="s">
        <v>431</v>
      </c>
      <c r="D115" s="26">
        <v>3</v>
      </c>
      <c r="E115" s="26" t="s">
        <v>343</v>
      </c>
      <c r="F115" s="26" t="s">
        <v>421</v>
      </c>
      <c r="G115" s="29">
        <v>45355</v>
      </c>
      <c r="H115" s="29">
        <v>45359</v>
      </c>
      <c r="I115" s="30" t="s">
        <v>345</v>
      </c>
    </row>
    <row r="116" spans="2:9" ht="45" customHeight="1">
      <c r="B116" s="26" t="s">
        <v>341</v>
      </c>
      <c r="C116" s="26" t="s">
        <v>431</v>
      </c>
      <c r="D116" s="26">
        <v>3</v>
      </c>
      <c r="E116" s="26" t="s">
        <v>343</v>
      </c>
      <c r="F116" s="26" t="s">
        <v>421</v>
      </c>
      <c r="G116" s="29">
        <v>45404</v>
      </c>
      <c r="H116" s="29">
        <v>45408</v>
      </c>
      <c r="I116" s="30" t="s">
        <v>345</v>
      </c>
    </row>
    <row r="117" spans="2:9" ht="45" customHeight="1">
      <c r="B117" s="26" t="s">
        <v>341</v>
      </c>
      <c r="C117" s="26" t="s">
        <v>431</v>
      </c>
      <c r="D117" s="26">
        <v>3</v>
      </c>
      <c r="E117" s="26" t="s">
        <v>343</v>
      </c>
      <c r="F117" s="26" t="s">
        <v>421</v>
      </c>
      <c r="G117" s="29">
        <v>45495</v>
      </c>
      <c r="H117" s="29">
        <v>45499</v>
      </c>
      <c r="I117" s="30" t="s">
        <v>345</v>
      </c>
    </row>
    <row r="118" spans="2:9" ht="45" customHeight="1">
      <c r="B118" s="26" t="s">
        <v>341</v>
      </c>
      <c r="C118" s="26" t="s">
        <v>431</v>
      </c>
      <c r="D118" s="26">
        <v>3</v>
      </c>
      <c r="E118" s="26" t="s">
        <v>343</v>
      </c>
      <c r="F118" s="26" t="s">
        <v>421</v>
      </c>
      <c r="G118" s="29">
        <v>45530</v>
      </c>
      <c r="H118" s="29">
        <v>45534</v>
      </c>
      <c r="I118" s="30" t="s">
        <v>345</v>
      </c>
    </row>
    <row r="119" spans="2:9" ht="45" customHeight="1">
      <c r="B119" s="26" t="s">
        <v>341</v>
      </c>
      <c r="C119" s="26" t="s">
        <v>431</v>
      </c>
      <c r="D119" s="26">
        <v>3</v>
      </c>
      <c r="E119" s="26" t="s">
        <v>343</v>
      </c>
      <c r="F119" s="26" t="s">
        <v>421</v>
      </c>
      <c r="G119" s="29">
        <v>45586</v>
      </c>
      <c r="H119" s="29">
        <v>45590</v>
      </c>
      <c r="I119" s="30" t="s">
        <v>345</v>
      </c>
    </row>
    <row r="120" spans="2:9" ht="45" customHeight="1">
      <c r="B120" s="26" t="s">
        <v>341</v>
      </c>
      <c r="C120" s="26" t="s">
        <v>432</v>
      </c>
      <c r="D120" s="26"/>
      <c r="E120" s="26" t="s">
        <v>262</v>
      </c>
      <c r="F120" s="26"/>
      <c r="G120" s="29">
        <v>45355</v>
      </c>
      <c r="H120" s="29">
        <v>45380</v>
      </c>
      <c r="I120" s="30" t="s">
        <v>365</v>
      </c>
    </row>
    <row r="121" spans="2:9" ht="45" customHeight="1">
      <c r="B121" s="26" t="s">
        <v>341</v>
      </c>
      <c r="C121" s="26" t="s">
        <v>432</v>
      </c>
      <c r="D121" s="26" t="s">
        <v>28</v>
      </c>
      <c r="E121" s="26" t="s">
        <v>262</v>
      </c>
      <c r="F121" s="26"/>
      <c r="G121" s="36">
        <v>45460</v>
      </c>
      <c r="H121" s="29">
        <v>45485</v>
      </c>
      <c r="I121" s="45" t="s">
        <v>365</v>
      </c>
    </row>
    <row r="122" spans="2:9" ht="45" customHeight="1">
      <c r="B122" s="26" t="s">
        <v>341</v>
      </c>
      <c r="C122" s="26" t="s">
        <v>432</v>
      </c>
      <c r="D122" s="26"/>
      <c r="E122" s="26" t="s">
        <v>262</v>
      </c>
      <c r="F122" s="26"/>
      <c r="G122" s="36">
        <v>45614</v>
      </c>
      <c r="H122" s="29">
        <v>45639</v>
      </c>
      <c r="I122" s="45" t="s">
        <v>365</v>
      </c>
    </row>
    <row r="123" spans="2:9" ht="45" customHeight="1">
      <c r="B123" s="26" t="s">
        <v>341</v>
      </c>
      <c r="C123" s="26" t="s">
        <v>433</v>
      </c>
      <c r="D123" s="26">
        <v>3</v>
      </c>
      <c r="E123" s="26" t="s">
        <v>343</v>
      </c>
      <c r="F123" s="26" t="s">
        <v>421</v>
      </c>
      <c r="G123" s="29">
        <v>45348</v>
      </c>
      <c r="H123" s="29">
        <v>45373</v>
      </c>
      <c r="I123" s="30" t="s">
        <v>345</v>
      </c>
    </row>
    <row r="124" spans="2:9" ht="45" customHeight="1">
      <c r="B124" s="26" t="s">
        <v>341</v>
      </c>
      <c r="C124" s="26" t="s">
        <v>433</v>
      </c>
      <c r="D124" s="26">
        <v>3</v>
      </c>
      <c r="E124" s="26" t="s">
        <v>343</v>
      </c>
      <c r="F124" s="26" t="s">
        <v>421</v>
      </c>
      <c r="G124" s="29">
        <v>45348</v>
      </c>
      <c r="H124" s="29">
        <v>45377</v>
      </c>
      <c r="I124" s="30" t="s">
        <v>429</v>
      </c>
    </row>
    <row r="125" spans="2:9" ht="45" customHeight="1">
      <c r="B125" s="26" t="s">
        <v>341</v>
      </c>
      <c r="C125" s="26" t="s">
        <v>433</v>
      </c>
      <c r="D125" s="26">
        <v>3</v>
      </c>
      <c r="E125" s="26" t="s">
        <v>343</v>
      </c>
      <c r="F125" s="26" t="s">
        <v>421</v>
      </c>
      <c r="G125" s="29">
        <v>45614</v>
      </c>
      <c r="H125" s="29">
        <v>45639</v>
      </c>
      <c r="I125" s="30" t="s">
        <v>345</v>
      </c>
    </row>
    <row r="126" spans="2:9" ht="45" customHeight="1">
      <c r="B126" s="26" t="s">
        <v>341</v>
      </c>
      <c r="C126" s="26" t="s">
        <v>433</v>
      </c>
      <c r="D126" s="26">
        <v>3</v>
      </c>
      <c r="E126" s="26" t="s">
        <v>343</v>
      </c>
      <c r="F126" s="26" t="s">
        <v>421</v>
      </c>
      <c r="G126" s="29">
        <v>45460</v>
      </c>
      <c r="H126" s="29">
        <v>45489</v>
      </c>
      <c r="I126" s="30" t="s">
        <v>429</v>
      </c>
    </row>
    <row r="127" spans="2:9" ht="45" customHeight="1">
      <c r="B127" s="26" t="s">
        <v>341</v>
      </c>
      <c r="C127" s="27" t="s">
        <v>434</v>
      </c>
      <c r="D127" s="26"/>
      <c r="E127" s="26" t="s">
        <v>262</v>
      </c>
      <c r="F127" s="26"/>
      <c r="G127" s="29">
        <v>45362</v>
      </c>
      <c r="H127" s="29">
        <v>45372</v>
      </c>
      <c r="I127" s="45" t="s">
        <v>365</v>
      </c>
    </row>
    <row r="128" spans="2:9" ht="45" customHeight="1">
      <c r="B128" s="26" t="s">
        <v>341</v>
      </c>
      <c r="C128" s="27" t="s">
        <v>434</v>
      </c>
      <c r="D128" s="26"/>
      <c r="E128" s="26" t="s">
        <v>262</v>
      </c>
      <c r="F128" s="26"/>
      <c r="G128" s="29">
        <v>45384</v>
      </c>
      <c r="H128" s="29">
        <v>45394</v>
      </c>
      <c r="I128" s="45" t="s">
        <v>365</v>
      </c>
    </row>
    <row r="129" spans="2:9" ht="45" customHeight="1">
      <c r="B129" s="26" t="s">
        <v>341</v>
      </c>
      <c r="C129" s="27" t="s">
        <v>434</v>
      </c>
      <c r="D129" s="26"/>
      <c r="E129" s="26" t="s">
        <v>262</v>
      </c>
      <c r="F129" s="26"/>
      <c r="G129" s="29">
        <v>45425</v>
      </c>
      <c r="H129" s="29">
        <v>45429</v>
      </c>
      <c r="I129" s="45" t="s">
        <v>365</v>
      </c>
    </row>
    <row r="130" spans="2:9" ht="45" customHeight="1">
      <c r="B130" s="26" t="s">
        <v>341</v>
      </c>
      <c r="C130" s="27" t="s">
        <v>434</v>
      </c>
      <c r="D130" s="26"/>
      <c r="E130" s="26" t="s">
        <v>262</v>
      </c>
      <c r="F130" s="26"/>
      <c r="G130" s="29">
        <v>45446</v>
      </c>
      <c r="H130" s="29">
        <v>45450</v>
      </c>
      <c r="I130" s="45" t="s">
        <v>365</v>
      </c>
    </row>
    <row r="131" spans="2:9" ht="45" customHeight="1">
      <c r="B131" s="26" t="s">
        <v>341</v>
      </c>
      <c r="C131" s="27" t="s">
        <v>434</v>
      </c>
      <c r="D131" s="26"/>
      <c r="E131" s="26" t="s">
        <v>262</v>
      </c>
      <c r="F131" s="26"/>
      <c r="G131" s="29">
        <v>45495</v>
      </c>
      <c r="H131" s="29">
        <v>45499</v>
      </c>
      <c r="I131" s="45" t="s">
        <v>365</v>
      </c>
    </row>
    <row r="132" spans="2:9" ht="45" customHeight="1">
      <c r="B132" s="26" t="s">
        <v>341</v>
      </c>
      <c r="C132" s="27" t="s">
        <v>434</v>
      </c>
      <c r="D132" s="26"/>
      <c r="E132" s="26" t="s">
        <v>262</v>
      </c>
      <c r="F132" s="26"/>
      <c r="G132" s="29">
        <v>45530</v>
      </c>
      <c r="H132" s="29">
        <v>45534</v>
      </c>
      <c r="I132" s="45" t="s">
        <v>365</v>
      </c>
    </row>
    <row r="133" spans="2:9" ht="45" customHeight="1">
      <c r="B133" s="26" t="s">
        <v>341</v>
      </c>
      <c r="C133" s="27" t="s">
        <v>434</v>
      </c>
      <c r="D133" s="26"/>
      <c r="E133" s="26" t="s">
        <v>262</v>
      </c>
      <c r="F133" s="26"/>
      <c r="G133" s="29">
        <v>45544</v>
      </c>
      <c r="H133" s="29">
        <v>45548</v>
      </c>
      <c r="I133" s="45" t="s">
        <v>365</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33">
    <sortCondition ref="B11:B133"/>
    <sortCondition ref="C11:C133"/>
    <sortCondition ref="E11:E133"/>
  </sortState>
  <mergeCells count="1">
    <mergeCell ref="B9:I9"/>
  </mergeCells>
  <hyperlinks>
    <hyperlink ref="I14:I36" r:id="rId1" display="delphine.bouzy@afpa.fr" xr:uid="{9C5CF116-EAEB-41CD-B942-7A90CF558E2A}"/>
    <hyperlink ref="I37:I46" r:id="rId2" display="delphine.bouzy@afpa.fr" xr:uid="{7807ED7A-8480-43EA-9992-062B94E5F3C8}"/>
    <hyperlink ref="I101" r:id="rId3" xr:uid="{AF6C4E1E-C789-42AC-B829-AD61A74FEEC8}"/>
    <hyperlink ref="I102" r:id="rId4" xr:uid="{BD296E4D-1907-435C-9940-CFD87610FD5A}"/>
    <hyperlink ref="I103" r:id="rId5" xr:uid="{0E780739-699D-4844-97D4-90BBCFCE5039}"/>
    <hyperlink ref="I104" r:id="rId6" xr:uid="{DEEF804D-44F6-494F-BF8C-9565384A9AF8}"/>
    <hyperlink ref="I105" r:id="rId7" xr:uid="{4A7E7C35-A17D-4C81-8716-B909F5FDD221}"/>
    <hyperlink ref="I106" r:id="rId8" xr:uid="{A666BE41-534C-46BB-AFA4-FE02349A44FB}"/>
    <hyperlink ref="I107" r:id="rId9" xr:uid="{9A4E6F71-2D80-41A9-9D89-A3081AFF6FFF}"/>
    <hyperlink ref="I108" r:id="rId10" xr:uid="{17AB51D9-989A-4EF7-A66E-C1268976ED60}"/>
    <hyperlink ref="I109" r:id="rId11" xr:uid="{7FABA3AC-9E46-4168-960C-4B8900C83B43}"/>
    <hyperlink ref="I110" r:id="rId12" xr:uid="{AF5F226E-7FC7-490C-B612-80089FC43125}"/>
    <hyperlink ref="I111" r:id="rId13" xr:uid="{406873EC-DF91-499F-8881-61597CE13DC2}"/>
    <hyperlink ref="I112" r:id="rId14" xr:uid="{E3C8D0C8-C423-4214-8BC0-0E50725F2C4E}"/>
    <hyperlink ref="I113" r:id="rId15" xr:uid="{8CBB52B0-5EFC-4F10-8F14-0A240D8924E2}"/>
    <hyperlink ref="I114" r:id="rId16" xr:uid="{9FEE8905-653D-410E-8765-6A66055BCD05}"/>
    <hyperlink ref="I125" r:id="rId17" xr:uid="{1C8DE393-67D2-4034-82B5-2A35E66FF660}"/>
    <hyperlink ref="I74" r:id="rId18" xr:uid="{D5A02874-5085-424B-9999-CEA207B5C14C}"/>
    <hyperlink ref="I83" r:id="rId19" xr:uid="{9641E5F8-F8FD-4A23-B124-4697E01C7D2E}"/>
    <hyperlink ref="I120" r:id="rId20" xr:uid="{EE3847B3-EC64-4D7C-8766-0F8363B6A54E}"/>
    <hyperlink ref="I75" r:id="rId21" xr:uid="{74A74C43-3879-4A98-81A8-2894AC2A8EBE}"/>
    <hyperlink ref="I56" r:id="rId22" xr:uid="{66BF7028-034B-491F-9B99-D2E0AB3DE510}"/>
    <hyperlink ref="I76" r:id="rId23" xr:uid="{6A408AD0-CACE-452B-B150-783C88278E0E}"/>
    <hyperlink ref="I85" r:id="rId24" xr:uid="{58DD7574-C26A-43F0-9413-1A7D4499271C}"/>
    <hyperlink ref="I26" r:id="rId25" xr:uid="{EDE86CC5-EA25-408E-AC76-F7A2C351A9DD}"/>
    <hyperlink ref="I24" r:id="rId26" xr:uid="{4AFABA97-C0D1-4E90-9BA1-50D2C5811BC7}"/>
    <hyperlink ref="I71" r:id="rId27" xr:uid="{2CAA13CD-8296-4AFB-A1FA-C56CFB01BBF3}"/>
    <hyperlink ref="I84" r:id="rId28" xr:uid="{C6D63B57-5F7E-4C65-9963-E323BD87C237}"/>
    <hyperlink ref="I77" r:id="rId29" xr:uid="{F92A2B7D-0548-4B07-831C-FC7994801A6F}"/>
    <hyperlink ref="I27" r:id="rId30" xr:uid="{3736B772-60E1-4942-81B9-87DE2B320FF7}"/>
    <hyperlink ref="I25" r:id="rId31" xr:uid="{125A00CA-96FF-42F5-8B3F-F0C99E51CEA2}"/>
    <hyperlink ref="I33" r:id="rId32" xr:uid="{79021AA6-A2B2-400A-8C29-2C48A0733622}"/>
    <hyperlink ref="I36" r:id="rId33" xr:uid="{18C26F74-7133-4DF9-909E-B736CC3BA7FE}"/>
    <hyperlink ref="I44:I45" r:id="rId34" display="delphine.bouzy@afpa.fr" xr:uid="{95A13499-B699-4FB6-8BBF-909A3CCAE0BE}"/>
    <hyperlink ref="I38" r:id="rId35" xr:uid="{D8D58A87-D175-442B-B84C-2145A9AFF712}"/>
    <hyperlink ref="I46:I49" r:id="rId36" display="delphine.bouzy@afpa.fr" xr:uid="{C5EB83E9-3D30-44AA-BEB1-D37DEA78725C}"/>
    <hyperlink ref="I40" r:id="rId37" xr:uid="{8BD2AC80-0183-49CD-B42C-68B94E829BB4}"/>
    <hyperlink ref="I48:I49" r:id="rId38" display="delphine.bouzy@afpa.fr" xr:uid="{1C9E2FE0-E397-49A5-B5B0-AF203933BBD0}"/>
    <hyperlink ref="I42" r:id="rId39" xr:uid="{44148AFF-6945-408D-803D-0265C5EC1397}"/>
    <hyperlink ref="I43" r:id="rId40" xr:uid="{34B507D5-2E40-4D41-B7F0-141CF79E9E7A}"/>
    <hyperlink ref="I60" r:id="rId41" xr:uid="{C2EB9B06-91D6-42A3-A639-40477DE4D685}"/>
    <hyperlink ref="I61" r:id="rId42" xr:uid="{D1EEA2B6-D24A-4BCB-87F2-A6C3A65266A4}"/>
    <hyperlink ref="I62" r:id="rId43" xr:uid="{096FD203-AFA1-4E2F-9B12-26816EA066FA}"/>
    <hyperlink ref="I63" r:id="rId44" xr:uid="{C233B632-3F8C-48C2-A2E4-276C505027C6}"/>
    <hyperlink ref="I64" r:id="rId45" xr:uid="{0608EDBE-2CB1-40D5-90F3-2CD05BE70EA3}"/>
    <hyperlink ref="I65" r:id="rId46" xr:uid="{E3AFDA00-F5BC-4EF7-875A-50901E190C9A}"/>
    <hyperlink ref="I66" r:id="rId47" xr:uid="{668EE26E-7949-41FE-8D92-9C1055D3EC74}"/>
    <hyperlink ref="I67" r:id="rId48" xr:uid="{A55D1D12-FBE3-4F63-8CA3-457FD2DD02BA}"/>
    <hyperlink ref="I68" r:id="rId49" xr:uid="{3B639C70-28AB-4E5A-9D32-431AED83AC33}"/>
    <hyperlink ref="I69" r:id="rId50" xr:uid="{456324E4-B3F8-40AF-B1C7-BEFE23C5B06E}"/>
    <hyperlink ref="I70" r:id="rId51" xr:uid="{D61D6FB7-51EB-437D-8ABA-8FFFC006025D}"/>
    <hyperlink ref="I51" r:id="rId52" xr:uid="{369E42DD-A625-47C0-87B7-6533A324A638}"/>
    <hyperlink ref="I52" r:id="rId53" xr:uid="{3CA523FE-6179-42EC-A878-0075263F680D}"/>
    <hyperlink ref="I53" r:id="rId54" xr:uid="{725167B8-5833-465D-87A9-B8829D4435A7}"/>
    <hyperlink ref="I54" r:id="rId55" xr:uid="{4A9559FC-3808-4F9B-9D93-81B719B1165E}"/>
    <hyperlink ref="I55" r:id="rId56" xr:uid="{BC4F2928-9AA8-41FF-9BDB-0AF5394A19DB}"/>
    <hyperlink ref="I98" r:id="rId57" xr:uid="{81B2153E-03B5-4427-9F51-70A92BB64CFC}"/>
    <hyperlink ref="I99" r:id="rId58" xr:uid="{7DFF6BC3-B46C-4151-9CF8-907B866731FA}"/>
    <hyperlink ref="I100" r:id="rId59" xr:uid="{C675B5DC-B62F-4D3D-BFE0-66BDD2B86D24}"/>
    <hyperlink ref="I124" r:id="rId60" xr:uid="{43A49B18-670D-4FB9-BBF8-1F55ACD3C170}"/>
    <hyperlink ref="I126" r:id="rId61" xr:uid="{601BA12D-9FE2-4789-91A4-1F9397664EAA}"/>
    <hyperlink ref="I93" r:id="rId62" xr:uid="{7144BA8D-3412-4812-9531-81DB589E2D2A}"/>
    <hyperlink ref="I94" r:id="rId63" xr:uid="{321AEA7F-73DE-4966-8DC9-8F01C9F6372C}"/>
    <hyperlink ref="I95" r:id="rId64" xr:uid="{1CCFB4FD-A731-4AE8-A1BA-65EC1C436C3A}"/>
    <hyperlink ref="I96" r:id="rId65" xr:uid="{0DF1FC82-07D2-4D9A-82A8-90886F07977D}"/>
    <hyperlink ref="I97" r:id="rId66" xr:uid="{477509AF-19F6-4AF8-A22F-0B552FFE8445}"/>
    <hyperlink ref="I127" r:id="rId67" xr:uid="{973687E8-94E5-4FEB-AE66-65B072A5CD49}"/>
    <hyperlink ref="I128" r:id="rId68" xr:uid="{997A0703-A5FB-45B3-BD3E-9031839A397D}"/>
    <hyperlink ref="I129" r:id="rId69" xr:uid="{8A66E749-5688-49A0-837E-964602C8649A}"/>
    <hyperlink ref="I130" r:id="rId70" xr:uid="{AE6A414D-8676-4D2E-9D13-88626CE965FB}"/>
    <hyperlink ref="I131" r:id="rId71" xr:uid="{31CD5C41-B592-4A04-A7A7-852E574CB40F}"/>
    <hyperlink ref="I132" r:id="rId72" xr:uid="{EE6DE7B1-BD96-4D26-9133-C1224C9F3E95}"/>
    <hyperlink ref="I133" r:id="rId73" xr:uid="{38A73563-6823-435C-AF1B-A052CD57A0D8}"/>
    <hyperlink ref="I21" r:id="rId74" xr:uid="{0CEBFCBA-1EA3-4BD1-8543-4515CF6B0DE5}"/>
    <hyperlink ref="I19" r:id="rId75" xr:uid="{DE54567C-C6FA-4EE0-85C0-59DC4899BD26}"/>
    <hyperlink ref="I11" r:id="rId76" xr:uid="{6A9BA14F-80F5-4A18-8885-CCDBB023DC6B}"/>
    <hyperlink ref="I17" r:id="rId77" xr:uid="{5EF0B47B-272D-47C2-A570-EED20D092C89}"/>
    <hyperlink ref="I22" r:id="rId78" xr:uid="{BD216D67-7D3D-40FF-8136-AB9453845ED4}"/>
    <hyperlink ref="I20" r:id="rId79" xr:uid="{22ED9A9E-0EB1-458D-9122-7D9F322D223A}"/>
    <hyperlink ref="I15" r:id="rId80" xr:uid="{E7420482-47DF-42F9-941C-A0929C5A0C62}"/>
    <hyperlink ref="I13" r:id="rId81" xr:uid="{175ECA56-A4BC-4CED-ABAB-192665D5A158}"/>
    <hyperlink ref="I12" r:id="rId82" xr:uid="{6DE6FAB7-E7DC-49A7-A53B-FA5DB3342016}"/>
    <hyperlink ref="I14" r:id="rId83" xr:uid="{1553B5BA-ADAC-4A9D-A16F-E6951A09B7A1}"/>
    <hyperlink ref="I16" r:id="rId84" xr:uid="{B2AB0D13-E6C8-4FD7-985E-7B6424A69A71}"/>
    <hyperlink ref="I18" r:id="rId85" xr:uid="{B7C87F34-3F52-4EDB-B1EF-B479B43306B2}"/>
    <hyperlink ref="I44" r:id="rId86" xr:uid="{80067AE3-ED4C-4A72-BCE8-DABE59F1E3E5}"/>
    <hyperlink ref="I45" r:id="rId87" xr:uid="{27B1F853-4BE4-4296-9E1B-5FACA503A1D1}"/>
    <hyperlink ref="I46" r:id="rId88" xr:uid="{C9AB39FE-5025-4E64-B5DD-075E83690252}"/>
    <hyperlink ref="I47" r:id="rId89" xr:uid="{BC5F9AF9-D12C-4779-BDAC-61BE1AD1E2C2}"/>
    <hyperlink ref="I48" r:id="rId90" xr:uid="{09AA3814-E7EC-4426-AB49-531C29912AFD}"/>
    <hyperlink ref="I49" r:id="rId91" xr:uid="{7882EED9-2034-414C-B6FF-4B782E6E629C}"/>
    <hyperlink ref="I50" r:id="rId92" xr:uid="{B00B254D-8986-4AD8-ACC6-303F7D72CCD9}"/>
    <hyperlink ref="I57" r:id="rId93" xr:uid="{C822CE89-8E29-4281-8E38-BFE461B46E07}"/>
    <hyperlink ref="I58" r:id="rId94" xr:uid="{5735993E-A072-4931-8FD0-133A92D8F1E4}"/>
    <hyperlink ref="I59" r:id="rId95" xr:uid="{3D6DA9DA-66BE-4D0D-A66D-F60F0BF8E7A5}"/>
    <hyperlink ref="I72" r:id="rId96" xr:uid="{17212F22-6591-4D66-84D7-4EEB00742178}"/>
    <hyperlink ref="I73" r:id="rId97" xr:uid="{2B219504-1754-41B7-93F9-3831A8008FDF}"/>
    <hyperlink ref="I121" r:id="rId98" xr:uid="{611B37F0-0795-4A80-B03D-524C0FAD3660}"/>
    <hyperlink ref="I122" r:id="rId99" xr:uid="{A8CBB942-D82F-4B14-82CE-CB9154DB12A2}"/>
  </hyperlinks>
  <pageMargins left="0.25" right="0.25" top="0.75" bottom="0.75" header="0.3" footer="0.3"/>
  <pageSetup paperSize="9" scale="30" fitToWidth="0" fitToHeight="0" orientation="portrait" r:id="rId100"/>
  <drawing r:id="rId10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41"/>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c r="B9" s="55" t="s">
        <v>159</v>
      </c>
      <c r="C9" s="55"/>
      <c r="D9" s="55"/>
      <c r="E9" s="55"/>
      <c r="F9" s="55"/>
      <c r="G9" s="55"/>
      <c r="H9" s="55"/>
      <c r="I9" s="55"/>
    </row>
    <row r="10" spans="1:92" s="5" customFormat="1" ht="24">
      <c r="A10"/>
      <c r="B10" s="20" t="s">
        <v>160</v>
      </c>
      <c r="C10" s="20" t="s">
        <v>161</v>
      </c>
      <c r="D10" s="20" t="s">
        <v>154</v>
      </c>
      <c r="E10" s="20" t="s">
        <v>5</v>
      </c>
      <c r="F10" s="21" t="s">
        <v>6</v>
      </c>
      <c r="G10" s="21" t="s">
        <v>7</v>
      </c>
      <c r="H10" s="21" t="s">
        <v>8</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c r="B11" s="26" t="s">
        <v>162</v>
      </c>
      <c r="C11" s="26" t="s">
        <v>166</v>
      </c>
      <c r="D11" s="26" t="s">
        <v>256</v>
      </c>
      <c r="E11" s="26" t="s">
        <v>435</v>
      </c>
      <c r="F11" s="26" t="s">
        <v>436</v>
      </c>
      <c r="G11" s="26" t="s">
        <v>436</v>
      </c>
      <c r="H11" s="26" t="s">
        <v>437</v>
      </c>
      <c r="I11" s="45" t="s">
        <v>438</v>
      </c>
    </row>
    <row r="12" spans="1:92" ht="121.9" customHeight="1">
      <c r="B12" s="26" t="s">
        <v>162</v>
      </c>
      <c r="C12" s="26" t="s">
        <v>166</v>
      </c>
      <c r="D12" s="26" t="s">
        <v>248</v>
      </c>
      <c r="E12" s="26"/>
      <c r="F12" s="26" t="s">
        <v>436</v>
      </c>
      <c r="G12" s="26" t="s">
        <v>436</v>
      </c>
      <c r="H12" s="26" t="s">
        <v>439</v>
      </c>
      <c r="I12" s="45" t="s">
        <v>440</v>
      </c>
    </row>
    <row r="13" spans="1:92" ht="121.9" customHeight="1">
      <c r="B13" s="26" t="s">
        <v>162</v>
      </c>
      <c r="C13" s="26" t="s">
        <v>166</v>
      </c>
      <c r="D13" s="26" t="s">
        <v>262</v>
      </c>
      <c r="E13" s="26"/>
      <c r="F13" s="26" t="s">
        <v>436</v>
      </c>
      <c r="G13" s="26" t="s">
        <v>436</v>
      </c>
      <c r="H13" s="26" t="s">
        <v>441</v>
      </c>
      <c r="I13" s="30" t="s">
        <v>442</v>
      </c>
    </row>
    <row r="14" spans="1:92" ht="121.9" customHeight="1">
      <c r="B14" s="26" t="s">
        <v>171</v>
      </c>
      <c r="C14" s="26" t="s">
        <v>443</v>
      </c>
      <c r="D14" s="26" t="s">
        <v>256</v>
      </c>
      <c r="E14" s="26" t="s">
        <v>435</v>
      </c>
      <c r="F14" s="26" t="s">
        <v>436</v>
      </c>
      <c r="G14" s="26" t="s">
        <v>436</v>
      </c>
      <c r="H14" s="26" t="s">
        <v>444</v>
      </c>
      <c r="I14" s="45" t="s">
        <v>445</v>
      </c>
    </row>
    <row r="15" spans="1:92" ht="100.15" customHeight="1">
      <c r="B15" s="26" t="s">
        <v>171</v>
      </c>
      <c r="C15" s="26"/>
      <c r="D15" s="26" t="s">
        <v>248</v>
      </c>
      <c r="E15" s="26"/>
      <c r="F15" s="26" t="s">
        <v>436</v>
      </c>
      <c r="G15" s="26" t="s">
        <v>436</v>
      </c>
      <c r="H15" s="26" t="s">
        <v>446</v>
      </c>
      <c r="I15" s="45" t="s">
        <v>447</v>
      </c>
    </row>
    <row r="16" spans="1:92" ht="100.15" customHeight="1">
      <c r="B16" s="26" t="s">
        <v>171</v>
      </c>
      <c r="C16" s="26" t="s">
        <v>443</v>
      </c>
      <c r="D16" s="26" t="s">
        <v>262</v>
      </c>
      <c r="E16" s="26" t="s">
        <v>448</v>
      </c>
      <c r="F16" s="26" t="s">
        <v>436</v>
      </c>
      <c r="G16" s="26" t="s">
        <v>436</v>
      </c>
      <c r="H16" s="26" t="s">
        <v>449</v>
      </c>
      <c r="I16" s="45" t="s">
        <v>442</v>
      </c>
    </row>
    <row r="17" spans="2:9" ht="100.15" customHeight="1">
      <c r="B17" s="26" t="s">
        <v>174</v>
      </c>
      <c r="C17" s="26" t="s">
        <v>175</v>
      </c>
      <c r="D17" s="26" t="s">
        <v>244</v>
      </c>
      <c r="E17" s="26"/>
      <c r="F17" s="26" t="s">
        <v>450</v>
      </c>
      <c r="G17" s="26" t="s">
        <v>451</v>
      </c>
      <c r="H17" s="26"/>
      <c r="I17" s="52" t="s">
        <v>452</v>
      </c>
    </row>
    <row r="18" spans="2:9" ht="109.9" customHeight="1">
      <c r="B18" s="26" t="s">
        <v>178</v>
      </c>
      <c r="C18" s="26" t="s">
        <v>453</v>
      </c>
      <c r="D18" s="26" t="s">
        <v>256</v>
      </c>
      <c r="E18" s="26" t="s">
        <v>454</v>
      </c>
      <c r="F18" s="26" t="s">
        <v>436</v>
      </c>
      <c r="G18" s="26" t="s">
        <v>436</v>
      </c>
      <c r="H18" s="26" t="s">
        <v>444</v>
      </c>
      <c r="I18" s="45" t="s">
        <v>445</v>
      </c>
    </row>
    <row r="19" spans="2:9" ht="109.9" customHeight="1">
      <c r="B19" s="26" t="s">
        <v>178</v>
      </c>
      <c r="C19" s="26" t="s">
        <v>179</v>
      </c>
      <c r="D19" s="26" t="s">
        <v>248</v>
      </c>
      <c r="E19" s="26" t="s">
        <v>455</v>
      </c>
      <c r="F19" s="26" t="s">
        <v>436</v>
      </c>
      <c r="G19" s="26" t="s">
        <v>436</v>
      </c>
      <c r="H19" s="26" t="s">
        <v>456</v>
      </c>
      <c r="I19" s="45" t="s">
        <v>457</v>
      </c>
    </row>
    <row r="20" spans="2:9" ht="100.15" customHeight="1">
      <c r="B20" s="26" t="s">
        <v>178</v>
      </c>
      <c r="C20" s="26" t="s">
        <v>453</v>
      </c>
      <c r="D20" s="26" t="s">
        <v>262</v>
      </c>
      <c r="E20" s="26" t="s">
        <v>448</v>
      </c>
      <c r="F20" s="26" t="s">
        <v>436</v>
      </c>
      <c r="G20" s="26" t="s">
        <v>436</v>
      </c>
      <c r="H20" s="26" t="s">
        <v>458</v>
      </c>
      <c r="I20" s="30" t="s">
        <v>442</v>
      </c>
    </row>
    <row r="21" spans="2:9" ht="100.15" customHeight="1">
      <c r="B21" s="26" t="s">
        <v>184</v>
      </c>
      <c r="C21" s="26" t="s">
        <v>459</v>
      </c>
      <c r="D21" s="26" t="s">
        <v>256</v>
      </c>
      <c r="E21" s="26" t="s">
        <v>435</v>
      </c>
      <c r="F21" s="26" t="s">
        <v>436</v>
      </c>
      <c r="G21" s="26" t="s">
        <v>436</v>
      </c>
      <c r="H21" s="26" t="s">
        <v>437</v>
      </c>
      <c r="I21" s="45" t="s">
        <v>460</v>
      </c>
    </row>
    <row r="22" spans="2:9" ht="100.15" customHeight="1">
      <c r="B22" s="26" t="s">
        <v>184</v>
      </c>
      <c r="C22" s="26" t="s">
        <v>459</v>
      </c>
      <c r="D22" s="26" t="s">
        <v>248</v>
      </c>
      <c r="E22" s="26" t="s">
        <v>461</v>
      </c>
      <c r="F22" s="26" t="s">
        <v>436</v>
      </c>
      <c r="G22" s="26" t="s">
        <v>436</v>
      </c>
      <c r="H22" s="26" t="s">
        <v>462</v>
      </c>
      <c r="I22" s="45" t="s">
        <v>463</v>
      </c>
    </row>
    <row r="23" spans="2:9" ht="100.15" customHeight="1">
      <c r="B23" s="26" t="s">
        <v>184</v>
      </c>
      <c r="C23" s="26" t="s">
        <v>185</v>
      </c>
      <c r="D23" s="26" t="s">
        <v>262</v>
      </c>
      <c r="E23" s="26"/>
      <c r="F23" s="26" t="s">
        <v>464</v>
      </c>
      <c r="G23" s="26" t="s">
        <v>464</v>
      </c>
      <c r="H23" s="26" t="s">
        <v>465</v>
      </c>
      <c r="I23" s="30" t="s">
        <v>466</v>
      </c>
    </row>
    <row r="24" spans="2:9" ht="109.9" customHeight="1">
      <c r="B24" s="26" t="s">
        <v>188</v>
      </c>
      <c r="C24" s="26"/>
      <c r="D24" s="26" t="s">
        <v>248</v>
      </c>
      <c r="E24" s="26" t="s">
        <v>461</v>
      </c>
      <c r="F24" s="26" t="s">
        <v>436</v>
      </c>
      <c r="G24" s="26" t="s">
        <v>436</v>
      </c>
      <c r="H24" s="26" t="s">
        <v>467</v>
      </c>
      <c r="I24" s="45" t="s">
        <v>468</v>
      </c>
    </row>
    <row r="25" spans="2:9" ht="109.9" customHeight="1">
      <c r="B25" s="26" t="s">
        <v>188</v>
      </c>
      <c r="C25" s="26" t="s">
        <v>469</v>
      </c>
      <c r="D25" s="26" t="s">
        <v>262</v>
      </c>
      <c r="E25" s="26"/>
      <c r="F25" s="26" t="s">
        <v>436</v>
      </c>
      <c r="G25" s="26" t="s">
        <v>436</v>
      </c>
      <c r="H25" s="26" t="s">
        <v>470</v>
      </c>
      <c r="I25" s="39" t="s">
        <v>471</v>
      </c>
    </row>
    <row r="26" spans="2:9" ht="109.9" customHeight="1">
      <c r="B26" s="26" t="s">
        <v>472</v>
      </c>
      <c r="C26" s="26" t="s">
        <v>473</v>
      </c>
      <c r="D26" s="26" t="s">
        <v>248</v>
      </c>
      <c r="E26" s="26" t="s">
        <v>461</v>
      </c>
      <c r="F26" s="26" t="s">
        <v>436</v>
      </c>
      <c r="G26" s="26" t="s">
        <v>436</v>
      </c>
      <c r="H26" s="26" t="s">
        <v>474</v>
      </c>
      <c r="I26" s="45" t="s">
        <v>475</v>
      </c>
    </row>
    <row r="27" spans="2:9" ht="109.9" customHeight="1">
      <c r="B27" s="26" t="s">
        <v>198</v>
      </c>
      <c r="C27" s="26" t="s">
        <v>207</v>
      </c>
      <c r="D27" s="26" t="s">
        <v>256</v>
      </c>
      <c r="E27" s="26" t="s">
        <v>476</v>
      </c>
      <c r="F27" s="26" t="s">
        <v>436</v>
      </c>
      <c r="G27" s="26" t="s">
        <v>436</v>
      </c>
      <c r="H27" s="26" t="s">
        <v>477</v>
      </c>
      <c r="I27" s="45" t="s">
        <v>478</v>
      </c>
    </row>
    <row r="28" spans="2:9" ht="100.15" customHeight="1">
      <c r="B28" s="26" t="s">
        <v>198</v>
      </c>
      <c r="C28" s="26" t="s">
        <v>207</v>
      </c>
      <c r="D28" s="26" t="s">
        <v>248</v>
      </c>
      <c r="E28" s="26" t="s">
        <v>461</v>
      </c>
      <c r="F28" s="26" t="s">
        <v>436</v>
      </c>
      <c r="G28" s="26" t="s">
        <v>436</v>
      </c>
      <c r="H28" s="26" t="s">
        <v>479</v>
      </c>
      <c r="I28" s="30" t="s">
        <v>480</v>
      </c>
    </row>
    <row r="29" spans="2:9" ht="100.15" customHeight="1">
      <c r="B29" s="26" t="s">
        <v>198</v>
      </c>
      <c r="C29" s="26" t="s">
        <v>236</v>
      </c>
      <c r="D29" s="26" t="s">
        <v>244</v>
      </c>
      <c r="E29" s="26"/>
      <c r="F29" s="26" t="s">
        <v>450</v>
      </c>
      <c r="G29" s="26" t="s">
        <v>202</v>
      </c>
      <c r="H29" s="26"/>
      <c r="I29" s="52" t="s">
        <v>452</v>
      </c>
    </row>
    <row r="30" spans="2:9" ht="100.15" customHeight="1">
      <c r="B30" s="26" t="s">
        <v>198</v>
      </c>
      <c r="C30" s="26" t="s">
        <v>481</v>
      </c>
      <c r="D30" s="26" t="s">
        <v>262</v>
      </c>
      <c r="E30" s="26" t="s">
        <v>262</v>
      </c>
      <c r="F30" s="29" t="s">
        <v>482</v>
      </c>
      <c r="G30" s="29" t="s">
        <v>482</v>
      </c>
      <c r="H30" s="26" t="s">
        <v>483</v>
      </c>
      <c r="I30" s="30" t="s">
        <v>484</v>
      </c>
    </row>
    <row r="31" spans="2:9" ht="100.15" customHeight="1">
      <c r="B31" s="26" t="s">
        <v>198</v>
      </c>
      <c r="C31" s="26" t="s">
        <v>481</v>
      </c>
      <c r="D31" s="26" t="s">
        <v>262</v>
      </c>
      <c r="E31" s="26" t="s">
        <v>485</v>
      </c>
      <c r="F31" s="29">
        <v>45334</v>
      </c>
      <c r="G31" s="29">
        <v>45419</v>
      </c>
      <c r="H31" s="26" t="s">
        <v>483</v>
      </c>
      <c r="I31" s="30" t="s">
        <v>484</v>
      </c>
    </row>
    <row r="32" spans="2:9" ht="100.15" customHeight="1">
      <c r="B32" s="26" t="s">
        <v>486</v>
      </c>
      <c r="C32" s="26" t="s">
        <v>487</v>
      </c>
      <c r="D32" s="26" t="s">
        <v>256</v>
      </c>
      <c r="E32" s="26" t="s">
        <v>488</v>
      </c>
      <c r="F32" s="26" t="s">
        <v>436</v>
      </c>
      <c r="G32" s="26" t="s">
        <v>436</v>
      </c>
      <c r="H32" s="26" t="s">
        <v>489</v>
      </c>
      <c r="I32" s="45" t="s">
        <v>490</v>
      </c>
    </row>
    <row r="33" spans="2:9" ht="100.15" customHeight="1">
      <c r="B33" s="26" t="s">
        <v>212</v>
      </c>
      <c r="C33" s="26" t="s">
        <v>213</v>
      </c>
      <c r="D33" s="26" t="s">
        <v>256</v>
      </c>
      <c r="E33" s="26" t="s">
        <v>491</v>
      </c>
      <c r="F33" s="26" t="s">
        <v>492</v>
      </c>
      <c r="G33" s="26" t="s">
        <v>493</v>
      </c>
      <c r="H33" s="26"/>
      <c r="I33" s="30" t="s">
        <v>445</v>
      </c>
    </row>
    <row r="34" spans="2:9" ht="100.15" customHeight="1">
      <c r="B34" s="26" t="s">
        <v>212</v>
      </c>
      <c r="C34" s="26" t="s">
        <v>213</v>
      </c>
      <c r="D34" s="26" t="s">
        <v>256</v>
      </c>
      <c r="E34" s="26" t="s">
        <v>494</v>
      </c>
      <c r="F34" s="26" t="s">
        <v>492</v>
      </c>
      <c r="G34" s="26" t="s">
        <v>493</v>
      </c>
      <c r="H34" s="26"/>
      <c r="I34" s="30" t="s">
        <v>445</v>
      </c>
    </row>
    <row r="35" spans="2:9" ht="100.15" customHeight="1">
      <c r="B35" s="26" t="s">
        <v>212</v>
      </c>
      <c r="C35" s="26" t="s">
        <v>213</v>
      </c>
      <c r="D35" s="26" t="s">
        <v>256</v>
      </c>
      <c r="E35" s="26" t="s">
        <v>343</v>
      </c>
      <c r="F35" s="26" t="s">
        <v>492</v>
      </c>
      <c r="G35" s="26" t="s">
        <v>493</v>
      </c>
      <c r="H35" s="26"/>
      <c r="I35" s="30" t="s">
        <v>445</v>
      </c>
    </row>
    <row r="36" spans="2:9" ht="100.15" customHeight="1">
      <c r="B36" s="26" t="s">
        <v>495</v>
      </c>
      <c r="C36" s="26" t="s">
        <v>213</v>
      </c>
      <c r="D36" s="26" t="s">
        <v>248</v>
      </c>
      <c r="E36" s="26"/>
      <c r="F36" s="26" t="s">
        <v>436</v>
      </c>
      <c r="G36" s="26" t="s">
        <v>221</v>
      </c>
      <c r="H36" s="26"/>
      <c r="I36" s="45" t="s">
        <v>496</v>
      </c>
    </row>
    <row r="37" spans="2:9" ht="100.15" customHeight="1">
      <c r="B37" s="26" t="s">
        <v>495</v>
      </c>
      <c r="C37" s="26" t="s">
        <v>213</v>
      </c>
      <c r="D37" s="26" t="s">
        <v>248</v>
      </c>
      <c r="E37" s="26" t="s">
        <v>322</v>
      </c>
      <c r="F37" s="26" t="s">
        <v>436</v>
      </c>
      <c r="G37" s="26" t="s">
        <v>221</v>
      </c>
      <c r="H37" s="26"/>
      <c r="I37" s="45" t="s">
        <v>496</v>
      </c>
    </row>
    <row r="38" spans="2:9" ht="100.15" customHeight="1">
      <c r="B38" s="26" t="s">
        <v>212</v>
      </c>
      <c r="C38" s="26" t="s">
        <v>220</v>
      </c>
      <c r="D38" s="26" t="s">
        <v>244</v>
      </c>
      <c r="E38" s="26"/>
      <c r="F38" s="48">
        <v>45320</v>
      </c>
      <c r="G38" s="26" t="s">
        <v>221</v>
      </c>
      <c r="H38" s="26"/>
      <c r="I38" s="30" t="s">
        <v>452</v>
      </c>
    </row>
    <row r="39" spans="2:9" ht="100.15" customHeight="1">
      <c r="B39" s="26" t="s">
        <v>212</v>
      </c>
      <c r="C39" s="26" t="s">
        <v>220</v>
      </c>
      <c r="D39" s="26" t="s">
        <v>244</v>
      </c>
      <c r="E39" s="26" t="s">
        <v>497</v>
      </c>
      <c r="F39" s="48">
        <v>45320</v>
      </c>
      <c r="G39" s="26" t="s">
        <v>221</v>
      </c>
      <c r="H39" s="26"/>
      <c r="I39" s="30" t="s">
        <v>498</v>
      </c>
    </row>
    <row r="40" spans="2:9" ht="100.15" customHeight="1">
      <c r="B40" s="26" t="s">
        <v>212</v>
      </c>
      <c r="C40" s="26" t="s">
        <v>213</v>
      </c>
      <c r="D40" s="26" t="s">
        <v>262</v>
      </c>
      <c r="E40" s="26"/>
      <c r="F40" s="26" t="s">
        <v>499</v>
      </c>
      <c r="G40" s="26" t="s">
        <v>221</v>
      </c>
      <c r="H40" s="26" t="s">
        <v>500</v>
      </c>
      <c r="I40" s="30" t="s">
        <v>501</v>
      </c>
    </row>
    <row r="41" spans="2:9" ht="100.15" customHeight="1">
      <c r="B41" s="26" t="s">
        <v>212</v>
      </c>
      <c r="C41" s="26" t="s">
        <v>213</v>
      </c>
      <c r="D41" s="26" t="s">
        <v>262</v>
      </c>
      <c r="E41" s="26" t="s">
        <v>502</v>
      </c>
      <c r="F41" s="26" t="s">
        <v>503</v>
      </c>
      <c r="G41" s="26" t="s">
        <v>221</v>
      </c>
      <c r="H41" s="29" t="s">
        <v>504</v>
      </c>
      <c r="I41" s="30" t="s">
        <v>501</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1:I41">
    <sortCondition ref="B11:B41"/>
    <sortCondition ref="D11:D41"/>
  </sortState>
  <mergeCells count="1">
    <mergeCell ref="B9:I9"/>
  </mergeCells>
  <dataValidations count="1">
    <dataValidation type="list" allowBlank="1" showInputMessage="1" showErrorMessage="1" sqref="D11:D41" xr:uid="{3F333FA3-8720-4615-9E45-EC452A9DD4C4}">
      <formula1>$J$10:$J$14</formula1>
    </dataValidation>
  </dataValidations>
  <hyperlinks>
    <hyperlink ref="I40" r:id="rId1" xr:uid="{2D8B1857-5F4C-4307-8CC3-44789304C8CC}"/>
    <hyperlink ref="I36" r:id="rId2" xr:uid="{87896448-0CB0-464A-AC54-E0BA8500F5EB}"/>
    <hyperlink ref="I37" r:id="rId3" xr:uid="{898FAF5B-D1A8-4CE8-B1F8-9A4321B7AE9E}"/>
    <hyperlink ref="I19" r:id="rId4" xr:uid="{EC0C691E-CF93-4545-9B00-B8A3EBEE6725}"/>
    <hyperlink ref="I12" r:id="rId5" xr:uid="{5920E095-051E-4A25-B95B-1BC94ED3AC77}"/>
    <hyperlink ref="I24" r:id="rId6" xr:uid="{A505408D-C968-4726-AE0C-CC4B8C8507CA}"/>
    <hyperlink ref="I26" r:id="rId7" xr:uid="{581EC2F8-3041-4736-ABA1-78B8F8ADA22E}"/>
    <hyperlink ref="I33" r:id="rId8" xr:uid="{7009903C-581F-4122-8FD9-FFA1FC23CE22}"/>
    <hyperlink ref="I34" r:id="rId9" xr:uid="{B5AEF889-E34E-48B1-A43E-5C41996A41F1}"/>
    <hyperlink ref="I35" r:id="rId10" xr:uid="{2CF0D77E-5197-4EA8-9042-16F7BA340C24}"/>
    <hyperlink ref="I32" r:id="rId11" xr:uid="{A6DC54F7-30CE-483B-838E-43CAD2F823E9}"/>
    <hyperlink ref="I18" r:id="rId12" xr:uid="{DD4FA1D5-64F2-416B-8936-18AA8835204E}"/>
    <hyperlink ref="I14" r:id="rId13" xr:uid="{91279025-7E3D-4DEE-B1F3-EA866833EB9E}"/>
    <hyperlink ref="I27" r:id="rId14" xr:uid="{D47F8D30-9B58-4949-ABB9-920A09DB7319}"/>
    <hyperlink ref="I41" r:id="rId15" xr:uid="{6CB0A8CA-A4BD-4BE4-B282-B97BE4944850}"/>
    <hyperlink ref="I30" r:id="rId16" xr:uid="{E3FD7233-A17B-4B7A-AB51-A9AEC45628ED}"/>
    <hyperlink ref="I13" r:id="rId17" xr:uid="{57F10B62-C463-43AF-81B5-A7741F202976}"/>
    <hyperlink ref="I20" r:id="rId18" xr:uid="{18E44755-3BD7-4E51-8B11-AFF9467CA40C}"/>
    <hyperlink ref="I23" r:id="rId19" xr:uid="{C2331F7A-FA52-4155-9357-1131041AE033}"/>
    <hyperlink ref="I21" r:id="rId20" xr:uid="{2BE208E9-618D-419C-B935-BF4DCC16BB7A}"/>
    <hyperlink ref="I31" r:id="rId21" xr:uid="{E43ADDE8-DE01-44EC-A35A-7219E6A44F55}"/>
    <hyperlink ref="I16" r:id="rId22" xr:uid="{2BBE161E-B351-4CFF-A6BA-B6CB34203B8F}"/>
    <hyperlink ref="I22" r:id="rId23" xr:uid="{ABE7D5DE-E07D-46A7-B522-1C95D5B8534D}"/>
    <hyperlink ref="I28" r:id="rId24" xr:uid="{1022BAF2-6CA5-4679-9809-A9BB1D7CC799}"/>
    <hyperlink ref="I25" r:id="rId25" xr:uid="{161D6307-E6E9-4E32-A080-1A1789515395}"/>
    <hyperlink ref="I15" r:id="rId26" xr:uid="{D07171F4-7E8A-4318-90E2-509BE843B9FB}"/>
    <hyperlink ref="I38" r:id="rId27" xr:uid="{82AC13CF-244C-407C-BFD9-E0ED08EBD3AA}"/>
    <hyperlink ref="I39" r:id="rId28" xr:uid="{DB93F4EE-8507-4F01-99CA-F71CC82A825E}"/>
  </hyperlinks>
  <pageMargins left="0.25" right="0.25" top="0.75" bottom="0.75" header="0.3" footer="0.3"/>
  <pageSetup paperSize="9" scale="30" fitToWidth="0" fitToHeight="0" orientation="portrait" r:id="rId29"/>
  <drawing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20"/>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56" t="s">
        <v>0</v>
      </c>
      <c r="C9" s="56"/>
      <c r="D9" s="56"/>
      <c r="E9" s="56"/>
      <c r="F9" s="56"/>
      <c r="G9" s="56"/>
      <c r="H9" s="56"/>
      <c r="I9" s="56"/>
      <c r="J9" s="56"/>
    </row>
    <row r="11" spans="1:93" s="5" customFormat="1" ht="24">
      <c r="A11"/>
      <c r="B11" s="22" t="s">
        <v>1</v>
      </c>
      <c r="C11" s="22" t="s">
        <v>2</v>
      </c>
      <c r="D11" s="22" t="s">
        <v>3</v>
      </c>
      <c r="E11" s="22" t="s">
        <v>4</v>
      </c>
      <c r="F11" s="22" t="s">
        <v>5</v>
      </c>
      <c r="G11" s="23" t="s">
        <v>6</v>
      </c>
      <c r="H11" s="23" t="s">
        <v>7</v>
      </c>
      <c r="I11" s="23" t="s">
        <v>8</v>
      </c>
      <c r="J11" s="23"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c r="B12" s="26" t="s">
        <v>10</v>
      </c>
      <c r="C12" s="26" t="s">
        <v>505</v>
      </c>
      <c r="D12" s="26"/>
      <c r="E12" s="26" t="s">
        <v>506</v>
      </c>
      <c r="F12" s="26"/>
      <c r="G12" s="29">
        <v>45293</v>
      </c>
      <c r="H12" s="29">
        <v>45688</v>
      </c>
      <c r="I12" s="26" t="s">
        <v>507</v>
      </c>
      <c r="J12" s="39" t="s">
        <v>508</v>
      </c>
    </row>
    <row r="13" spans="1:93" ht="45" customHeight="1">
      <c r="B13" s="26" t="s">
        <v>10</v>
      </c>
      <c r="C13" s="26" t="s">
        <v>509</v>
      </c>
      <c r="D13" s="26"/>
      <c r="E13" s="26" t="s">
        <v>506</v>
      </c>
      <c r="F13" s="26"/>
      <c r="G13" s="29">
        <v>45328</v>
      </c>
      <c r="H13" s="29">
        <v>45412</v>
      </c>
      <c r="I13" s="26" t="s">
        <v>510</v>
      </c>
      <c r="J13" s="30" t="s">
        <v>511</v>
      </c>
    </row>
    <row r="14" spans="1:93" ht="45" customHeight="1">
      <c r="B14" s="26" t="s">
        <v>10</v>
      </c>
      <c r="C14" s="26" t="s">
        <v>509</v>
      </c>
      <c r="D14" s="26"/>
      <c r="E14" s="26" t="s">
        <v>506</v>
      </c>
      <c r="F14" s="26"/>
      <c r="G14" s="29">
        <v>45349</v>
      </c>
      <c r="H14" s="29">
        <v>45442</v>
      </c>
      <c r="I14" s="26" t="s">
        <v>512</v>
      </c>
      <c r="J14" s="30" t="s">
        <v>511</v>
      </c>
    </row>
    <row r="15" spans="1:93" ht="45" customHeight="1">
      <c r="B15" s="26" t="s">
        <v>10</v>
      </c>
      <c r="C15" s="26" t="s">
        <v>509</v>
      </c>
      <c r="D15" s="26"/>
      <c r="E15" s="26" t="s">
        <v>513</v>
      </c>
      <c r="F15" s="26"/>
      <c r="G15" s="29">
        <v>45558</v>
      </c>
      <c r="H15" s="29">
        <v>45631</v>
      </c>
      <c r="I15" s="26" t="s">
        <v>514</v>
      </c>
      <c r="J15" s="30" t="s">
        <v>515</v>
      </c>
    </row>
    <row r="16" spans="1:93" ht="45" customHeight="1">
      <c r="B16" s="26" t="s">
        <v>92</v>
      </c>
      <c r="C16" s="26" t="s">
        <v>509</v>
      </c>
      <c r="D16" s="26"/>
      <c r="E16" s="26" t="s">
        <v>516</v>
      </c>
      <c r="F16" s="26"/>
      <c r="G16" s="29">
        <v>45390</v>
      </c>
      <c r="H16" s="29">
        <v>45464</v>
      </c>
      <c r="I16" s="26" t="s">
        <v>517</v>
      </c>
      <c r="J16" s="30" t="s">
        <v>518</v>
      </c>
    </row>
    <row r="17" spans="2:10" ht="45" customHeight="1">
      <c r="B17" s="26" t="s">
        <v>92</v>
      </c>
      <c r="C17" s="26" t="s">
        <v>519</v>
      </c>
      <c r="D17" s="26"/>
      <c r="E17" s="26" t="s">
        <v>516</v>
      </c>
      <c r="F17" s="26"/>
      <c r="G17" s="29">
        <v>45362</v>
      </c>
      <c r="H17" s="29">
        <v>45435</v>
      </c>
      <c r="I17" s="26"/>
      <c r="J17" s="30" t="s">
        <v>518</v>
      </c>
    </row>
    <row r="18" spans="2:10" ht="45" customHeight="1">
      <c r="B18" s="26" t="s">
        <v>92</v>
      </c>
      <c r="C18" s="26" t="s">
        <v>519</v>
      </c>
      <c r="D18" s="26"/>
      <c r="E18" s="26" t="s">
        <v>516</v>
      </c>
      <c r="F18" s="26"/>
      <c r="G18" s="29">
        <v>45384</v>
      </c>
      <c r="H18" s="29">
        <v>45471</v>
      </c>
      <c r="I18" s="26"/>
      <c r="J18" s="30" t="s">
        <v>518</v>
      </c>
    </row>
    <row r="19" spans="2:10" ht="45" customHeight="1">
      <c r="B19" s="26" t="s">
        <v>92</v>
      </c>
      <c r="C19" s="26" t="s">
        <v>520</v>
      </c>
      <c r="D19" s="26"/>
      <c r="E19" s="26" t="s">
        <v>516</v>
      </c>
      <c r="F19" s="26"/>
      <c r="G19" s="29">
        <v>45523</v>
      </c>
      <c r="H19" s="29">
        <v>45583</v>
      </c>
      <c r="I19" s="26"/>
      <c r="J19" s="30" t="s">
        <v>518</v>
      </c>
    </row>
    <row r="20" spans="2:10" ht="45" customHeight="1">
      <c r="B20" s="26" t="s">
        <v>92</v>
      </c>
      <c r="C20" s="26" t="s">
        <v>519</v>
      </c>
      <c r="D20" s="26"/>
      <c r="E20" s="26" t="s">
        <v>516</v>
      </c>
      <c r="F20" s="26"/>
      <c r="G20" s="29">
        <v>45404</v>
      </c>
      <c r="H20" s="29">
        <v>45492</v>
      </c>
      <c r="I20" s="26" t="s">
        <v>521</v>
      </c>
      <c r="J20" s="30"/>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3:J20">
    <sortCondition ref="B13:B20"/>
    <sortCondition ref="C13:C20"/>
    <sortCondition ref="E13:E20"/>
  </sortState>
  <mergeCells count="1">
    <mergeCell ref="B9:J9"/>
  </mergeCells>
  <dataValidations count="1">
    <dataValidation type="list" allowBlank="1" showInputMessage="1" showErrorMessage="1" sqref="E12:E20" xr:uid="{9F94EC87-3F43-4381-989F-96012F56ACEC}">
      <formula1>$L$5:$L$6</formula1>
    </dataValidation>
  </dataValidations>
  <hyperlinks>
    <hyperlink ref="J15" r:id="rId1" xr:uid="{7B5214E1-185C-408B-B11D-90DB6A174CAC}"/>
    <hyperlink ref="J12" r:id="rId2" xr:uid="{B368AF7F-A630-412A-AA48-43BF7D11FB26}"/>
    <hyperlink ref="J13" r:id="rId3" xr:uid="{8C06B47A-1A37-46DD-9223-0FB6BAA09342}"/>
    <hyperlink ref="J14" r:id="rId4" xr:uid="{43A14BB9-B7F5-4164-A88B-130C3E932242}"/>
    <hyperlink ref="J16" r:id="rId5" xr:uid="{01B2C479-6BCF-4E15-B5B1-C161DE854EBA}"/>
    <hyperlink ref="J17" r:id="rId6" xr:uid="{14C59D65-D880-417E-AB0B-AEF6B4C09372}"/>
    <hyperlink ref="J18" r:id="rId7" xr:uid="{06D7ED85-3302-4613-89F4-AE4316A150F6}"/>
    <hyperlink ref="J19" r:id="rId8" xr:uid="{B04744DB-10C5-46E8-9C78-4AC28BC9C364}"/>
  </hyperlinks>
  <pageMargins left="0.25" right="0.25" top="0.75" bottom="0.75" header="0.3" footer="0.3"/>
  <pageSetup paperSize="9" scale="30" fitToWidth="0" fitToHeight="0" orientation="portrait" r:id="rId9"/>
  <drawing r:id="rId1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O157"/>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56" t="s">
        <v>15</v>
      </c>
      <c r="C9" s="56"/>
      <c r="D9" s="56"/>
      <c r="E9" s="56"/>
      <c r="F9" s="56"/>
      <c r="G9" s="56"/>
      <c r="H9" s="56"/>
      <c r="I9" s="56"/>
      <c r="J9" s="56"/>
    </row>
    <row r="10" spans="1:93" ht="81" customHeight="1">
      <c r="B10" s="57" t="s">
        <v>16</v>
      </c>
      <c r="C10" s="57"/>
      <c r="D10" s="57"/>
      <c r="E10" s="57"/>
      <c r="F10" s="57"/>
      <c r="G10" s="57"/>
      <c r="H10" s="57"/>
      <c r="I10" s="57"/>
      <c r="J10" s="57"/>
      <c r="K10" s="14"/>
      <c r="L10" s="14"/>
      <c r="M10" s="14"/>
      <c r="N10" s="14"/>
      <c r="O10" s="14"/>
      <c r="P10" s="14"/>
      <c r="Q10" s="14"/>
      <c r="R10" s="14"/>
      <c r="S10" s="14"/>
      <c r="T10" s="14"/>
      <c r="U10" s="14"/>
      <c r="V10" s="14"/>
      <c r="W10" s="14"/>
    </row>
    <row r="12" spans="1:93" s="5" customFormat="1" ht="24">
      <c r="A12"/>
      <c r="B12" s="22" t="s">
        <v>1</v>
      </c>
      <c r="C12" s="22" t="s">
        <v>2</v>
      </c>
      <c r="D12" s="22" t="s">
        <v>3</v>
      </c>
      <c r="E12" s="22" t="s">
        <v>4</v>
      </c>
      <c r="F12" s="22" t="s">
        <v>5</v>
      </c>
      <c r="G12" s="23" t="s">
        <v>6</v>
      </c>
      <c r="H12" s="23" t="s">
        <v>7</v>
      </c>
      <c r="I12" s="23" t="s">
        <v>8</v>
      </c>
      <c r="J12" s="23"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13" customFormat="1" ht="45" customHeight="1">
      <c r="B13" s="26" t="s">
        <v>10</v>
      </c>
      <c r="C13" s="26" t="s">
        <v>522</v>
      </c>
      <c r="D13" s="26"/>
      <c r="E13" s="26" t="s">
        <v>523</v>
      </c>
      <c r="F13" s="26"/>
      <c r="G13" s="29">
        <v>41906</v>
      </c>
      <c r="H13" s="29">
        <v>45630</v>
      </c>
      <c r="I13" s="26" t="s">
        <v>524</v>
      </c>
      <c r="J13" s="30" t="s">
        <v>525</v>
      </c>
    </row>
    <row r="14" spans="1:93" s="13" customFormat="1" ht="45" customHeight="1">
      <c r="B14" s="26" t="s">
        <v>10</v>
      </c>
      <c r="C14" s="26" t="s">
        <v>38</v>
      </c>
      <c r="D14" s="26">
        <v>3</v>
      </c>
      <c r="E14" s="26" t="s">
        <v>526</v>
      </c>
      <c r="F14" s="26"/>
      <c r="G14" s="29">
        <v>45341</v>
      </c>
      <c r="H14" s="29">
        <v>45573</v>
      </c>
      <c r="I14" s="26"/>
      <c r="J14" s="39" t="s">
        <v>527</v>
      </c>
    </row>
    <row r="15" spans="1:93" s="13" customFormat="1" ht="45" customHeight="1">
      <c r="B15" s="26" t="s">
        <v>10</v>
      </c>
      <c r="C15" s="26" t="s">
        <v>38</v>
      </c>
      <c r="D15" s="26">
        <v>3</v>
      </c>
      <c r="E15" s="26" t="s">
        <v>528</v>
      </c>
      <c r="F15" s="26"/>
      <c r="G15" s="29">
        <v>45343</v>
      </c>
      <c r="H15" s="29">
        <v>45429</v>
      </c>
      <c r="I15" s="26"/>
      <c r="J15" s="39" t="s">
        <v>529</v>
      </c>
    </row>
    <row r="16" spans="1:93" s="13" customFormat="1" ht="45" customHeight="1">
      <c r="B16" s="26" t="s">
        <v>10</v>
      </c>
      <c r="C16" s="26" t="s">
        <v>530</v>
      </c>
      <c r="D16" s="26"/>
      <c r="E16" s="26" t="s">
        <v>513</v>
      </c>
      <c r="F16" s="26"/>
      <c r="G16" s="29">
        <v>45357</v>
      </c>
      <c r="H16" s="29">
        <v>45476</v>
      </c>
      <c r="I16" s="26" t="s">
        <v>531</v>
      </c>
      <c r="J16" s="30" t="s">
        <v>515</v>
      </c>
    </row>
    <row r="17" spans="2:10" s="13" customFormat="1" ht="45" customHeight="1">
      <c r="B17" s="26" t="s">
        <v>10</v>
      </c>
      <c r="C17" s="26" t="s">
        <v>532</v>
      </c>
      <c r="D17" s="26">
        <v>3</v>
      </c>
      <c r="E17" s="26" t="s">
        <v>526</v>
      </c>
      <c r="F17" s="26"/>
      <c r="G17" s="29">
        <v>45358</v>
      </c>
      <c r="H17" s="29">
        <v>45632</v>
      </c>
      <c r="I17" s="26"/>
      <c r="J17" s="39" t="s">
        <v>533</v>
      </c>
    </row>
    <row r="18" spans="2:10" s="13" customFormat="1" ht="45" customHeight="1">
      <c r="B18" s="26" t="s">
        <v>10</v>
      </c>
      <c r="C18" s="26" t="s">
        <v>532</v>
      </c>
      <c r="D18" s="26">
        <v>3</v>
      </c>
      <c r="E18" s="26" t="s">
        <v>526</v>
      </c>
      <c r="F18" s="26"/>
      <c r="G18" s="29">
        <v>45358</v>
      </c>
      <c r="H18" s="29">
        <v>45632</v>
      </c>
      <c r="I18" s="26" t="s">
        <v>531</v>
      </c>
      <c r="J18" s="39" t="s">
        <v>534</v>
      </c>
    </row>
    <row r="19" spans="2:10" s="13" customFormat="1" ht="45" customHeight="1">
      <c r="B19" s="26" t="s">
        <v>10</v>
      </c>
      <c r="C19" s="26" t="s">
        <v>38</v>
      </c>
      <c r="D19" s="26">
        <v>3</v>
      </c>
      <c r="E19" s="26" t="s">
        <v>526</v>
      </c>
      <c r="F19" s="26"/>
      <c r="G19" s="29">
        <v>45363</v>
      </c>
      <c r="H19" s="29">
        <v>45569</v>
      </c>
      <c r="I19" s="26" t="s">
        <v>531</v>
      </c>
      <c r="J19" s="39" t="s">
        <v>534</v>
      </c>
    </row>
    <row r="20" spans="2:10" s="13" customFormat="1" ht="45" customHeight="1">
      <c r="B20" s="26" t="s">
        <v>10</v>
      </c>
      <c r="C20" s="26" t="s">
        <v>38</v>
      </c>
      <c r="D20" s="26">
        <v>4</v>
      </c>
      <c r="E20" s="26" t="s">
        <v>523</v>
      </c>
      <c r="F20" s="26"/>
      <c r="G20" s="29">
        <v>45365</v>
      </c>
      <c r="H20" s="29">
        <v>45631</v>
      </c>
      <c r="I20" s="26" t="s">
        <v>535</v>
      </c>
      <c r="J20" s="30" t="s">
        <v>525</v>
      </c>
    </row>
    <row r="21" spans="2:10" s="13" customFormat="1" ht="45" customHeight="1">
      <c r="B21" s="26" t="s">
        <v>10</v>
      </c>
      <c r="C21" s="26" t="s">
        <v>536</v>
      </c>
      <c r="D21" s="26">
        <v>4</v>
      </c>
      <c r="E21" s="26" t="s">
        <v>526</v>
      </c>
      <c r="F21" s="26"/>
      <c r="G21" s="29">
        <v>45369</v>
      </c>
      <c r="H21" s="29">
        <v>45671</v>
      </c>
      <c r="I21" s="26"/>
      <c r="J21" s="39" t="s">
        <v>527</v>
      </c>
    </row>
    <row r="22" spans="2:10" s="13" customFormat="1" ht="45" customHeight="1">
      <c r="B22" s="26" t="s">
        <v>10</v>
      </c>
      <c r="C22" s="26" t="s">
        <v>537</v>
      </c>
      <c r="D22" s="26">
        <v>3</v>
      </c>
      <c r="E22" s="26" t="s">
        <v>506</v>
      </c>
      <c r="F22" s="26"/>
      <c r="G22" s="29">
        <v>45384</v>
      </c>
      <c r="H22" s="29">
        <v>45609</v>
      </c>
      <c r="I22" s="26" t="s">
        <v>538</v>
      </c>
      <c r="J22" s="39" t="s">
        <v>539</v>
      </c>
    </row>
    <row r="23" spans="2:10" s="13" customFormat="1" ht="45" customHeight="1">
      <c r="B23" s="26" t="s">
        <v>10</v>
      </c>
      <c r="C23" s="26" t="s">
        <v>540</v>
      </c>
      <c r="D23" s="26">
        <v>3</v>
      </c>
      <c r="E23" s="26" t="s">
        <v>541</v>
      </c>
      <c r="F23" s="26"/>
      <c r="G23" s="29">
        <v>45384</v>
      </c>
      <c r="H23" s="29">
        <v>45609</v>
      </c>
      <c r="I23" s="26" t="s">
        <v>542</v>
      </c>
      <c r="J23" s="30" t="s">
        <v>543</v>
      </c>
    </row>
    <row r="24" spans="2:10" s="13" customFormat="1" ht="45" customHeight="1">
      <c r="B24" s="26" t="s">
        <v>10</v>
      </c>
      <c r="C24" s="26" t="s">
        <v>544</v>
      </c>
      <c r="D24" s="26">
        <v>4</v>
      </c>
      <c r="E24" s="26" t="s">
        <v>545</v>
      </c>
      <c r="F24" s="26"/>
      <c r="G24" s="29">
        <v>45390</v>
      </c>
      <c r="H24" s="29">
        <v>45504</v>
      </c>
      <c r="I24" s="26" t="s">
        <v>546</v>
      </c>
      <c r="J24" s="30" t="s">
        <v>547</v>
      </c>
    </row>
    <row r="25" spans="2:10" s="13" customFormat="1" ht="45" customHeight="1">
      <c r="B25" s="26" t="s">
        <v>10</v>
      </c>
      <c r="C25" s="26" t="s">
        <v>544</v>
      </c>
      <c r="D25" s="26">
        <v>4</v>
      </c>
      <c r="E25" s="26" t="s">
        <v>545</v>
      </c>
      <c r="F25" s="26"/>
      <c r="G25" s="29">
        <v>45390</v>
      </c>
      <c r="H25" s="29">
        <v>45504</v>
      </c>
      <c r="I25" s="26" t="s">
        <v>548</v>
      </c>
      <c r="J25" s="30" t="s">
        <v>547</v>
      </c>
    </row>
    <row r="26" spans="2:10" s="13" customFormat="1" ht="45" customHeight="1">
      <c r="B26" s="26" t="s">
        <v>10</v>
      </c>
      <c r="C26" s="26" t="s">
        <v>522</v>
      </c>
      <c r="D26" s="26"/>
      <c r="E26" s="26" t="s">
        <v>523</v>
      </c>
      <c r="F26" s="26"/>
      <c r="G26" s="29">
        <v>45397</v>
      </c>
      <c r="H26" s="29">
        <v>45828</v>
      </c>
      <c r="I26" s="26"/>
      <c r="J26" s="30" t="s">
        <v>525</v>
      </c>
    </row>
    <row r="27" spans="2:10" s="13" customFormat="1" ht="45" customHeight="1">
      <c r="B27" s="26" t="s">
        <v>10</v>
      </c>
      <c r="C27" s="26" t="s">
        <v>549</v>
      </c>
      <c r="D27" s="26">
        <v>4</v>
      </c>
      <c r="E27" s="26" t="s">
        <v>526</v>
      </c>
      <c r="F27" s="26"/>
      <c r="G27" s="29">
        <v>45414</v>
      </c>
      <c r="H27" s="29">
        <v>45674</v>
      </c>
      <c r="I27" s="26"/>
      <c r="J27" s="39"/>
    </row>
    <row r="28" spans="2:10" s="13" customFormat="1" ht="45" customHeight="1">
      <c r="B28" s="26" t="s">
        <v>10</v>
      </c>
      <c r="C28" s="26" t="s">
        <v>550</v>
      </c>
      <c r="D28" s="26">
        <v>4</v>
      </c>
      <c r="E28" s="26" t="s">
        <v>528</v>
      </c>
      <c r="F28" s="26"/>
      <c r="G28" s="29">
        <v>45425</v>
      </c>
      <c r="H28" s="29">
        <v>45695</v>
      </c>
      <c r="I28" s="26" t="s">
        <v>551</v>
      </c>
      <c r="J28" s="39" t="s">
        <v>529</v>
      </c>
    </row>
    <row r="29" spans="2:10" s="13" customFormat="1" ht="45" customHeight="1">
      <c r="B29" s="26" t="s">
        <v>10</v>
      </c>
      <c r="C29" s="26" t="s">
        <v>38</v>
      </c>
      <c r="D29" s="26">
        <v>4</v>
      </c>
      <c r="E29" s="26" t="s">
        <v>523</v>
      </c>
      <c r="F29" s="26"/>
      <c r="G29" s="29">
        <v>45425</v>
      </c>
      <c r="H29" s="29">
        <v>45636</v>
      </c>
      <c r="I29" s="26" t="s">
        <v>531</v>
      </c>
      <c r="J29" s="30" t="s">
        <v>525</v>
      </c>
    </row>
    <row r="30" spans="2:10" s="13" customFormat="1" ht="45" customHeight="1">
      <c r="B30" s="26" t="s">
        <v>10</v>
      </c>
      <c r="C30" s="26" t="s">
        <v>38</v>
      </c>
      <c r="D30" s="26">
        <v>3</v>
      </c>
      <c r="E30" s="26" t="s">
        <v>526</v>
      </c>
      <c r="F30" s="26"/>
      <c r="G30" s="29">
        <v>45433</v>
      </c>
      <c r="H30" s="29">
        <v>45667</v>
      </c>
      <c r="I30" s="26" t="s">
        <v>552</v>
      </c>
      <c r="J30" s="39" t="s">
        <v>553</v>
      </c>
    </row>
    <row r="31" spans="2:10" s="13" customFormat="1" ht="45" customHeight="1">
      <c r="B31" s="26" t="s">
        <v>10</v>
      </c>
      <c r="C31" s="26" t="s">
        <v>532</v>
      </c>
      <c r="D31" s="26">
        <v>3</v>
      </c>
      <c r="E31" s="26" t="s">
        <v>526</v>
      </c>
      <c r="F31" s="26"/>
      <c r="G31" s="29">
        <v>45440</v>
      </c>
      <c r="H31" s="29">
        <v>45632</v>
      </c>
      <c r="I31" s="26" t="s">
        <v>531</v>
      </c>
      <c r="J31" s="39" t="s">
        <v>534</v>
      </c>
    </row>
    <row r="32" spans="2:10" s="13" customFormat="1" ht="45" customHeight="1">
      <c r="B32" s="26" t="s">
        <v>10</v>
      </c>
      <c r="C32" s="26" t="s">
        <v>532</v>
      </c>
      <c r="D32" s="26">
        <v>3</v>
      </c>
      <c r="E32" s="26" t="s">
        <v>526</v>
      </c>
      <c r="F32" s="26"/>
      <c r="G32" s="29">
        <v>45440</v>
      </c>
      <c r="H32" s="29">
        <v>45632</v>
      </c>
      <c r="I32" s="26" t="s">
        <v>531</v>
      </c>
      <c r="J32" s="39" t="s">
        <v>534</v>
      </c>
    </row>
    <row r="33" spans="2:10" s="13" customFormat="1" ht="45" customHeight="1">
      <c r="B33" s="26" t="s">
        <v>10</v>
      </c>
      <c r="C33" s="26" t="s">
        <v>536</v>
      </c>
      <c r="D33" s="26">
        <v>4</v>
      </c>
      <c r="E33" s="26" t="s">
        <v>526</v>
      </c>
      <c r="F33" s="26"/>
      <c r="G33" s="29">
        <v>45446</v>
      </c>
      <c r="H33" s="29">
        <v>45671</v>
      </c>
      <c r="I33" s="26"/>
      <c r="J33" s="39"/>
    </row>
    <row r="34" spans="2:10" s="13" customFormat="1" ht="45" customHeight="1">
      <c r="B34" s="26" t="s">
        <v>10</v>
      </c>
      <c r="C34" s="26" t="s">
        <v>554</v>
      </c>
      <c r="D34" s="26">
        <v>4</v>
      </c>
      <c r="E34" s="26" t="s">
        <v>526</v>
      </c>
      <c r="F34" s="26"/>
      <c r="G34" s="29">
        <v>45446</v>
      </c>
      <c r="H34" s="29">
        <v>45772</v>
      </c>
      <c r="I34" s="26" t="s">
        <v>531</v>
      </c>
      <c r="J34" s="39" t="s">
        <v>534</v>
      </c>
    </row>
    <row r="35" spans="2:10" s="13" customFormat="1" ht="45" customHeight="1">
      <c r="B35" s="26" t="s">
        <v>10</v>
      </c>
      <c r="C35" s="26" t="s">
        <v>379</v>
      </c>
      <c r="D35" s="26">
        <v>3</v>
      </c>
      <c r="E35" s="26" t="s">
        <v>506</v>
      </c>
      <c r="F35" s="26"/>
      <c r="G35" s="29">
        <v>45446</v>
      </c>
      <c r="H35" s="29">
        <v>45638</v>
      </c>
      <c r="I35" s="26"/>
      <c r="J35" s="39" t="s">
        <v>533</v>
      </c>
    </row>
    <row r="36" spans="2:10" s="13" customFormat="1" ht="45" customHeight="1">
      <c r="B36" s="26" t="s">
        <v>10</v>
      </c>
      <c r="C36" s="26" t="s">
        <v>555</v>
      </c>
      <c r="D36" s="26">
        <v>4</v>
      </c>
      <c r="E36" s="26" t="s">
        <v>506</v>
      </c>
      <c r="F36" s="26"/>
      <c r="G36" s="29">
        <v>45446</v>
      </c>
      <c r="H36" s="29">
        <v>45701</v>
      </c>
      <c r="I36" s="26" t="s">
        <v>556</v>
      </c>
      <c r="J36" s="39" t="s">
        <v>539</v>
      </c>
    </row>
    <row r="37" spans="2:10" s="13" customFormat="1" ht="45" customHeight="1">
      <c r="B37" s="26" t="s">
        <v>10</v>
      </c>
      <c r="C37" s="26" t="s">
        <v>54</v>
      </c>
      <c r="D37" s="26">
        <v>3</v>
      </c>
      <c r="E37" s="26" t="s">
        <v>506</v>
      </c>
      <c r="F37" s="26"/>
      <c r="G37" s="29">
        <v>45446</v>
      </c>
      <c r="H37" s="29">
        <v>45526</v>
      </c>
      <c r="I37" s="26"/>
      <c r="J37" s="39" t="s">
        <v>533</v>
      </c>
    </row>
    <row r="38" spans="2:10" s="13" customFormat="1" ht="45" customHeight="1">
      <c r="B38" s="26" t="s">
        <v>10</v>
      </c>
      <c r="C38" s="26" t="s">
        <v>522</v>
      </c>
      <c r="D38" s="26">
        <v>3</v>
      </c>
      <c r="E38" s="26" t="s">
        <v>513</v>
      </c>
      <c r="F38" s="26"/>
      <c r="G38" s="29">
        <v>45446</v>
      </c>
      <c r="H38" s="29">
        <v>45673</v>
      </c>
      <c r="I38" s="26" t="s">
        <v>531</v>
      </c>
      <c r="J38" s="30" t="s">
        <v>557</v>
      </c>
    </row>
    <row r="39" spans="2:10" s="13" customFormat="1" ht="45" customHeight="1">
      <c r="B39" s="26" t="s">
        <v>10</v>
      </c>
      <c r="C39" s="26" t="s">
        <v>558</v>
      </c>
      <c r="D39" s="26" t="s">
        <v>559</v>
      </c>
      <c r="E39" s="26" t="s">
        <v>526</v>
      </c>
      <c r="F39" s="26"/>
      <c r="G39" s="29">
        <v>45448</v>
      </c>
      <c r="H39" s="29">
        <v>45561</v>
      </c>
      <c r="I39" s="26"/>
      <c r="J39" s="39" t="s">
        <v>533</v>
      </c>
    </row>
    <row r="40" spans="2:10" s="13" customFormat="1" ht="45" customHeight="1">
      <c r="B40" s="26" t="s">
        <v>10</v>
      </c>
      <c r="C40" s="26" t="s">
        <v>554</v>
      </c>
      <c r="D40" s="26">
        <v>4</v>
      </c>
      <c r="E40" s="26" t="s">
        <v>526</v>
      </c>
      <c r="F40" s="26"/>
      <c r="G40" s="29">
        <v>45449</v>
      </c>
      <c r="H40" s="29">
        <v>45777</v>
      </c>
      <c r="I40" s="26" t="s">
        <v>560</v>
      </c>
      <c r="J40" s="39" t="s">
        <v>533</v>
      </c>
    </row>
    <row r="41" spans="2:10" s="13" customFormat="1" ht="45" customHeight="1">
      <c r="B41" s="26" t="s">
        <v>10</v>
      </c>
      <c r="C41" s="26" t="s">
        <v>537</v>
      </c>
      <c r="D41" s="26">
        <v>3</v>
      </c>
      <c r="E41" s="26" t="s">
        <v>545</v>
      </c>
      <c r="F41" s="26"/>
      <c r="G41" s="29">
        <v>45460</v>
      </c>
      <c r="H41" s="29">
        <v>45677</v>
      </c>
      <c r="I41" s="26" t="s">
        <v>561</v>
      </c>
      <c r="J41" s="30" t="s">
        <v>543</v>
      </c>
    </row>
    <row r="42" spans="2:10" s="13" customFormat="1" ht="45" customHeight="1">
      <c r="B42" s="26" t="s">
        <v>10</v>
      </c>
      <c r="C42" s="26" t="s">
        <v>38</v>
      </c>
      <c r="D42" s="26">
        <v>3</v>
      </c>
      <c r="E42" s="26" t="s">
        <v>526</v>
      </c>
      <c r="F42" s="26"/>
      <c r="G42" s="29">
        <v>45460</v>
      </c>
      <c r="H42" s="29">
        <v>45667</v>
      </c>
      <c r="I42" s="26" t="s">
        <v>531</v>
      </c>
      <c r="J42" s="39" t="s">
        <v>534</v>
      </c>
    </row>
    <row r="43" spans="2:10" s="13" customFormat="1" ht="45" customHeight="1">
      <c r="B43" s="26" t="s">
        <v>10</v>
      </c>
      <c r="C43" s="26" t="s">
        <v>562</v>
      </c>
      <c r="D43" s="26">
        <v>3</v>
      </c>
      <c r="E43" s="26" t="s">
        <v>513</v>
      </c>
      <c r="F43" s="26"/>
      <c r="G43" s="29">
        <v>45462</v>
      </c>
      <c r="H43" s="29">
        <v>45693</v>
      </c>
      <c r="I43" s="26" t="s">
        <v>531</v>
      </c>
      <c r="J43" s="30" t="s">
        <v>557</v>
      </c>
    </row>
    <row r="44" spans="2:10" s="13" customFormat="1" ht="45" customHeight="1">
      <c r="B44" s="26" t="s">
        <v>10</v>
      </c>
      <c r="C44" s="26" t="s">
        <v>563</v>
      </c>
      <c r="D44" s="26">
        <v>4</v>
      </c>
      <c r="E44" s="26" t="s">
        <v>526</v>
      </c>
      <c r="F44" s="26"/>
      <c r="G44" s="29">
        <v>45531</v>
      </c>
      <c r="H44" s="29">
        <v>45869</v>
      </c>
      <c r="I44" s="26" t="s">
        <v>564</v>
      </c>
      <c r="J44" s="39" t="s">
        <v>553</v>
      </c>
    </row>
    <row r="45" spans="2:10" s="13" customFormat="1" ht="45" customHeight="1">
      <c r="B45" s="26" t="s">
        <v>10</v>
      </c>
      <c r="C45" s="26" t="s">
        <v>565</v>
      </c>
      <c r="D45" s="26">
        <v>4</v>
      </c>
      <c r="E45" s="26" t="s">
        <v>526</v>
      </c>
      <c r="F45" s="26"/>
      <c r="G45" s="29">
        <v>45540</v>
      </c>
      <c r="H45" s="29">
        <v>45869</v>
      </c>
      <c r="I45" s="26"/>
      <c r="J45" s="39"/>
    </row>
    <row r="46" spans="2:10" s="13" customFormat="1" ht="45" customHeight="1">
      <c r="B46" s="26" t="s">
        <v>10</v>
      </c>
      <c r="C46" s="26" t="s">
        <v>566</v>
      </c>
      <c r="D46" s="26">
        <v>4</v>
      </c>
      <c r="E46" s="26" t="s">
        <v>545</v>
      </c>
      <c r="F46" s="26"/>
      <c r="G46" s="29">
        <v>45544</v>
      </c>
      <c r="H46" s="29">
        <v>45770</v>
      </c>
      <c r="I46" s="26" t="s">
        <v>567</v>
      </c>
      <c r="J46" s="30" t="s">
        <v>547</v>
      </c>
    </row>
    <row r="47" spans="2:10" s="13" customFormat="1" ht="45" customHeight="1">
      <c r="B47" s="26" t="s">
        <v>10</v>
      </c>
      <c r="C47" s="26" t="s">
        <v>568</v>
      </c>
      <c r="D47" s="26">
        <v>4</v>
      </c>
      <c r="E47" s="26" t="s">
        <v>545</v>
      </c>
      <c r="F47" s="26" t="s">
        <v>569</v>
      </c>
      <c r="G47" s="29">
        <v>45544</v>
      </c>
      <c r="H47" s="29">
        <v>45784</v>
      </c>
      <c r="I47" s="26" t="s">
        <v>570</v>
      </c>
      <c r="J47" s="30" t="s">
        <v>543</v>
      </c>
    </row>
    <row r="48" spans="2:10" s="13" customFormat="1" ht="45" customHeight="1">
      <c r="B48" s="26" t="s">
        <v>10</v>
      </c>
      <c r="C48" s="26" t="s">
        <v>273</v>
      </c>
      <c r="D48" s="26">
        <v>3</v>
      </c>
      <c r="E48" s="26" t="s">
        <v>506</v>
      </c>
      <c r="F48" s="26"/>
      <c r="G48" s="29">
        <v>45544</v>
      </c>
      <c r="H48" s="29">
        <v>45791</v>
      </c>
      <c r="I48" s="26"/>
      <c r="J48" s="39" t="s">
        <v>533</v>
      </c>
    </row>
    <row r="49" spans="2:10" s="13" customFormat="1" ht="45" customHeight="1">
      <c r="B49" s="26" t="s">
        <v>10</v>
      </c>
      <c r="C49" s="26" t="s">
        <v>568</v>
      </c>
      <c r="D49" s="26">
        <v>4</v>
      </c>
      <c r="E49" s="26" t="s">
        <v>541</v>
      </c>
      <c r="F49" s="26"/>
      <c r="G49" s="29">
        <v>45544</v>
      </c>
      <c r="H49" s="29">
        <v>45784</v>
      </c>
      <c r="I49" s="52" t="s">
        <v>571</v>
      </c>
      <c r="J49" s="30" t="s">
        <v>547</v>
      </c>
    </row>
    <row r="50" spans="2:10" s="13" customFormat="1" ht="45" customHeight="1">
      <c r="B50" s="26" t="s">
        <v>10</v>
      </c>
      <c r="C50" s="26" t="s">
        <v>38</v>
      </c>
      <c r="D50" s="26">
        <v>3</v>
      </c>
      <c r="E50" s="26" t="s">
        <v>513</v>
      </c>
      <c r="F50" s="26"/>
      <c r="G50" s="29">
        <v>45546</v>
      </c>
      <c r="H50" s="29">
        <v>45777</v>
      </c>
      <c r="I50" s="53" t="s">
        <v>531</v>
      </c>
      <c r="J50" s="39" t="s">
        <v>515</v>
      </c>
    </row>
    <row r="51" spans="2:10" s="13" customFormat="1" ht="45" customHeight="1">
      <c r="B51" s="26" t="s">
        <v>10</v>
      </c>
      <c r="C51" s="26" t="s">
        <v>532</v>
      </c>
      <c r="D51" s="26">
        <v>3</v>
      </c>
      <c r="E51" s="26" t="s">
        <v>526</v>
      </c>
      <c r="F51" s="26"/>
      <c r="G51" s="29">
        <v>45551</v>
      </c>
      <c r="H51" s="29">
        <v>45832</v>
      </c>
      <c r="I51" s="26" t="s">
        <v>572</v>
      </c>
      <c r="J51" s="39" t="s">
        <v>533</v>
      </c>
    </row>
    <row r="52" spans="2:10" s="13" customFormat="1" ht="45" customHeight="1">
      <c r="B52" s="26" t="s">
        <v>10</v>
      </c>
      <c r="C52" s="26" t="s">
        <v>379</v>
      </c>
      <c r="D52" s="26"/>
      <c r="E52" s="26" t="s">
        <v>506</v>
      </c>
      <c r="F52" s="26"/>
      <c r="G52" s="29">
        <v>45551</v>
      </c>
      <c r="H52" s="29">
        <v>45631</v>
      </c>
      <c r="I52" s="26"/>
      <c r="J52" s="39" t="s">
        <v>533</v>
      </c>
    </row>
    <row r="53" spans="2:10" s="13" customFormat="1" ht="45" customHeight="1">
      <c r="B53" s="26" t="s">
        <v>10</v>
      </c>
      <c r="C53" s="26" t="s">
        <v>573</v>
      </c>
      <c r="D53" s="26"/>
      <c r="E53" s="26" t="s">
        <v>513</v>
      </c>
      <c r="F53" s="26"/>
      <c r="G53" s="29">
        <v>45553</v>
      </c>
      <c r="H53" s="29">
        <v>45625</v>
      </c>
      <c r="I53" s="26" t="s">
        <v>531</v>
      </c>
      <c r="J53" s="30" t="s">
        <v>574</v>
      </c>
    </row>
    <row r="54" spans="2:10" s="13" customFormat="1" ht="45" customHeight="1">
      <c r="B54" s="26" t="s">
        <v>10</v>
      </c>
      <c r="C54" s="26" t="s">
        <v>558</v>
      </c>
      <c r="D54" s="26" t="s">
        <v>575</v>
      </c>
      <c r="E54" s="26" t="s">
        <v>526</v>
      </c>
      <c r="F54" s="26"/>
      <c r="G54" s="29">
        <v>45562</v>
      </c>
      <c r="H54" s="29">
        <v>45712</v>
      </c>
      <c r="I54" s="26"/>
      <c r="J54" s="39" t="s">
        <v>533</v>
      </c>
    </row>
    <row r="55" spans="2:10" s="13" customFormat="1" ht="45" customHeight="1">
      <c r="B55" s="26" t="s">
        <v>10</v>
      </c>
      <c r="C55" s="26" t="s">
        <v>576</v>
      </c>
      <c r="D55" s="26">
        <v>3</v>
      </c>
      <c r="E55" s="26" t="s">
        <v>506</v>
      </c>
      <c r="F55" s="26"/>
      <c r="G55" s="29">
        <v>45565</v>
      </c>
      <c r="H55" s="29">
        <v>45765</v>
      </c>
      <c r="I55" s="26"/>
      <c r="J55" s="39" t="s">
        <v>533</v>
      </c>
    </row>
    <row r="56" spans="2:10" s="13" customFormat="1" ht="45" customHeight="1">
      <c r="B56" s="26" t="s">
        <v>10</v>
      </c>
      <c r="C56" s="26" t="s">
        <v>544</v>
      </c>
      <c r="D56" s="26">
        <v>4</v>
      </c>
      <c r="E56" s="26" t="s">
        <v>545</v>
      </c>
      <c r="F56" s="26"/>
      <c r="G56" s="29">
        <v>45567</v>
      </c>
      <c r="H56" s="29">
        <v>45686</v>
      </c>
      <c r="I56" s="26" t="s">
        <v>577</v>
      </c>
      <c r="J56" s="30" t="s">
        <v>543</v>
      </c>
    </row>
    <row r="57" spans="2:10" s="13" customFormat="1" ht="45" customHeight="1">
      <c r="B57" s="26" t="s">
        <v>10</v>
      </c>
      <c r="C57" s="26" t="s">
        <v>38</v>
      </c>
      <c r="D57" s="26">
        <v>4</v>
      </c>
      <c r="E57" s="26" t="s">
        <v>545</v>
      </c>
      <c r="F57" s="26"/>
      <c r="G57" s="29">
        <v>45567</v>
      </c>
      <c r="H57" s="29">
        <v>45762</v>
      </c>
      <c r="I57" s="52" t="s">
        <v>578</v>
      </c>
      <c r="J57" s="30" t="s">
        <v>547</v>
      </c>
    </row>
    <row r="58" spans="2:10" s="13" customFormat="1" ht="45" customHeight="1">
      <c r="B58" s="26" t="s">
        <v>10</v>
      </c>
      <c r="C58" s="26" t="s">
        <v>96</v>
      </c>
      <c r="D58" s="26">
        <v>4</v>
      </c>
      <c r="E58" s="26" t="s">
        <v>545</v>
      </c>
      <c r="F58" s="26"/>
      <c r="G58" s="29">
        <v>45568</v>
      </c>
      <c r="H58" s="29">
        <v>45841</v>
      </c>
      <c r="I58" s="52" t="s">
        <v>579</v>
      </c>
      <c r="J58" s="30" t="s">
        <v>547</v>
      </c>
    </row>
    <row r="59" spans="2:10" s="13" customFormat="1" ht="45" customHeight="1">
      <c r="B59" s="26" t="s">
        <v>10</v>
      </c>
      <c r="C59" s="26" t="s">
        <v>532</v>
      </c>
      <c r="D59" s="26">
        <v>3</v>
      </c>
      <c r="E59" s="26" t="s">
        <v>526</v>
      </c>
      <c r="F59" s="26"/>
      <c r="G59" s="29">
        <v>45589</v>
      </c>
      <c r="H59" s="29">
        <v>45828</v>
      </c>
      <c r="I59" s="26" t="s">
        <v>531</v>
      </c>
      <c r="J59" s="39" t="s">
        <v>534</v>
      </c>
    </row>
    <row r="60" spans="2:10" s="13" customFormat="1" ht="45" customHeight="1">
      <c r="B60" s="26" t="s">
        <v>10</v>
      </c>
      <c r="C60" s="26" t="s">
        <v>537</v>
      </c>
      <c r="D60" s="26">
        <v>3</v>
      </c>
      <c r="E60" s="26" t="s">
        <v>506</v>
      </c>
      <c r="F60" s="26"/>
      <c r="G60" s="29">
        <v>45614</v>
      </c>
      <c r="H60" s="29">
        <v>45825</v>
      </c>
      <c r="I60" s="26"/>
      <c r="J60" s="39" t="s">
        <v>539</v>
      </c>
    </row>
    <row r="61" spans="2:10" s="13" customFormat="1" ht="45" customHeight="1">
      <c r="B61" s="26" t="s">
        <v>10</v>
      </c>
      <c r="C61" s="26" t="s">
        <v>540</v>
      </c>
      <c r="D61" s="26">
        <v>3</v>
      </c>
      <c r="E61" s="26" t="s">
        <v>541</v>
      </c>
      <c r="F61" s="26" t="s">
        <v>580</v>
      </c>
      <c r="G61" s="29">
        <v>45621</v>
      </c>
      <c r="H61" s="29">
        <v>45842</v>
      </c>
      <c r="I61" s="26" t="s">
        <v>561</v>
      </c>
      <c r="J61" s="30" t="s">
        <v>543</v>
      </c>
    </row>
    <row r="62" spans="2:10" s="13" customFormat="1" ht="45" customHeight="1">
      <c r="B62" s="26" t="s">
        <v>92</v>
      </c>
      <c r="C62" s="26" t="s">
        <v>581</v>
      </c>
      <c r="D62" s="26">
        <v>3</v>
      </c>
      <c r="E62" s="26" t="s">
        <v>523</v>
      </c>
      <c r="F62" s="26"/>
      <c r="G62" s="29">
        <v>45320</v>
      </c>
      <c r="H62" s="29">
        <v>45474</v>
      </c>
      <c r="I62" s="26" t="s">
        <v>531</v>
      </c>
      <c r="J62" s="30" t="s">
        <v>525</v>
      </c>
    </row>
    <row r="63" spans="2:10" s="13" customFormat="1" ht="45" customHeight="1">
      <c r="B63" s="26" t="s">
        <v>92</v>
      </c>
      <c r="C63" s="26" t="s">
        <v>582</v>
      </c>
      <c r="D63" s="26"/>
      <c r="E63" s="26" t="s">
        <v>513</v>
      </c>
      <c r="F63" s="26"/>
      <c r="G63" s="29">
        <v>45321</v>
      </c>
      <c r="H63" s="29">
        <v>45385</v>
      </c>
      <c r="I63" s="26" t="s">
        <v>531</v>
      </c>
      <c r="J63" s="30" t="s">
        <v>557</v>
      </c>
    </row>
    <row r="64" spans="2:10" s="13" customFormat="1" ht="45" customHeight="1">
      <c r="B64" s="26" t="s">
        <v>92</v>
      </c>
      <c r="C64" s="26" t="s">
        <v>583</v>
      </c>
      <c r="D64" s="26">
        <v>3</v>
      </c>
      <c r="E64" s="26"/>
      <c r="F64" s="26"/>
      <c r="G64" s="29">
        <v>45321</v>
      </c>
      <c r="H64" s="29">
        <v>45464</v>
      </c>
      <c r="I64" s="26" t="s">
        <v>531</v>
      </c>
      <c r="J64" s="30" t="s">
        <v>557</v>
      </c>
    </row>
    <row r="65" spans="2:10" s="13" customFormat="1" ht="45" customHeight="1">
      <c r="B65" s="26" t="s">
        <v>92</v>
      </c>
      <c r="C65" s="26" t="s">
        <v>584</v>
      </c>
      <c r="D65" s="26">
        <v>3</v>
      </c>
      <c r="E65" s="26" t="s">
        <v>523</v>
      </c>
      <c r="F65" s="26"/>
      <c r="G65" s="29">
        <v>45355</v>
      </c>
      <c r="H65" s="29">
        <v>45581</v>
      </c>
      <c r="I65" s="26" t="s">
        <v>585</v>
      </c>
      <c r="J65" s="30" t="s">
        <v>525</v>
      </c>
    </row>
    <row r="66" spans="2:10" s="13" customFormat="1" ht="45" customHeight="1">
      <c r="B66" s="26" t="s">
        <v>92</v>
      </c>
      <c r="C66" s="26" t="s">
        <v>586</v>
      </c>
      <c r="D66" s="26">
        <v>4</v>
      </c>
      <c r="E66" s="26" t="s">
        <v>545</v>
      </c>
      <c r="F66" s="26"/>
      <c r="G66" s="29">
        <v>45362</v>
      </c>
      <c r="H66" s="29">
        <v>45460</v>
      </c>
      <c r="I66" s="29">
        <v>45337</v>
      </c>
      <c r="J66" s="30" t="s">
        <v>547</v>
      </c>
    </row>
    <row r="67" spans="2:10" s="13" customFormat="1" ht="45" customHeight="1">
      <c r="B67" s="26" t="s">
        <v>92</v>
      </c>
      <c r="C67" s="26" t="s">
        <v>581</v>
      </c>
      <c r="D67" s="26">
        <v>3</v>
      </c>
      <c r="E67" s="26" t="s">
        <v>523</v>
      </c>
      <c r="F67" s="26"/>
      <c r="G67" s="29">
        <v>45364</v>
      </c>
      <c r="H67" s="29">
        <v>45471</v>
      </c>
      <c r="I67" s="26" t="s">
        <v>531</v>
      </c>
      <c r="J67" s="30" t="s">
        <v>525</v>
      </c>
    </row>
    <row r="68" spans="2:10" s="13" customFormat="1" ht="45" customHeight="1">
      <c r="B68" s="26" t="s">
        <v>92</v>
      </c>
      <c r="C68" s="26" t="s">
        <v>587</v>
      </c>
      <c r="D68" s="26" t="s">
        <v>588</v>
      </c>
      <c r="E68" s="26" t="s">
        <v>589</v>
      </c>
      <c r="F68" s="26"/>
      <c r="G68" s="29">
        <v>45370</v>
      </c>
      <c r="H68" s="29">
        <v>45862</v>
      </c>
      <c r="I68" s="26" t="s">
        <v>590</v>
      </c>
      <c r="J68" s="39" t="s">
        <v>591</v>
      </c>
    </row>
    <row r="69" spans="2:10" s="13" customFormat="1" ht="45" customHeight="1">
      <c r="B69" s="26" t="s">
        <v>92</v>
      </c>
      <c r="C69" s="26" t="s">
        <v>592</v>
      </c>
      <c r="D69" s="26">
        <v>4</v>
      </c>
      <c r="E69" s="26" t="s">
        <v>523</v>
      </c>
      <c r="F69" s="26"/>
      <c r="G69" s="29">
        <v>45376</v>
      </c>
      <c r="H69" s="29">
        <v>45609</v>
      </c>
      <c r="I69" s="26" t="s">
        <v>593</v>
      </c>
      <c r="J69" s="30" t="s">
        <v>525</v>
      </c>
    </row>
    <row r="70" spans="2:10" s="13" customFormat="1" ht="45" customHeight="1">
      <c r="B70" s="26" t="s">
        <v>92</v>
      </c>
      <c r="C70" s="26" t="s">
        <v>592</v>
      </c>
      <c r="D70" s="26">
        <v>4</v>
      </c>
      <c r="E70" s="26" t="s">
        <v>523</v>
      </c>
      <c r="F70" s="26"/>
      <c r="G70" s="29">
        <v>45376</v>
      </c>
      <c r="H70" s="29">
        <v>45609</v>
      </c>
      <c r="I70" s="26" t="s">
        <v>531</v>
      </c>
      <c r="J70" s="30" t="s">
        <v>525</v>
      </c>
    </row>
    <row r="71" spans="2:10" s="13" customFormat="1" ht="45" customHeight="1">
      <c r="B71" s="26" t="s">
        <v>92</v>
      </c>
      <c r="C71" s="26" t="s">
        <v>594</v>
      </c>
      <c r="D71" s="26" t="s">
        <v>595</v>
      </c>
      <c r="E71" s="26" t="s">
        <v>589</v>
      </c>
      <c r="F71" s="26"/>
      <c r="G71" s="29">
        <v>45376</v>
      </c>
      <c r="H71" s="29">
        <v>45639</v>
      </c>
      <c r="I71" s="26" t="s">
        <v>596</v>
      </c>
      <c r="J71" s="39" t="s">
        <v>591</v>
      </c>
    </row>
    <row r="72" spans="2:10" s="13" customFormat="1" ht="45" customHeight="1">
      <c r="B72" s="26" t="s">
        <v>92</v>
      </c>
      <c r="C72" s="26" t="s">
        <v>597</v>
      </c>
      <c r="D72" s="26" t="s">
        <v>598</v>
      </c>
      <c r="E72" s="26" t="s">
        <v>589</v>
      </c>
      <c r="F72" s="26"/>
      <c r="G72" s="29">
        <v>45390</v>
      </c>
      <c r="H72" s="29">
        <v>45583</v>
      </c>
      <c r="I72" s="26" t="s">
        <v>599</v>
      </c>
      <c r="J72" s="39" t="s">
        <v>591</v>
      </c>
    </row>
    <row r="73" spans="2:10" s="13" customFormat="1" ht="45" customHeight="1">
      <c r="B73" s="26" t="s">
        <v>92</v>
      </c>
      <c r="C73" s="26" t="s">
        <v>600</v>
      </c>
      <c r="D73" s="26">
        <v>3</v>
      </c>
      <c r="E73" s="26" t="s">
        <v>513</v>
      </c>
      <c r="F73" s="26"/>
      <c r="G73" s="29">
        <v>45397</v>
      </c>
      <c r="H73" s="29">
        <v>45596</v>
      </c>
      <c r="I73" s="26" t="s">
        <v>531</v>
      </c>
      <c r="J73" s="30" t="s">
        <v>515</v>
      </c>
    </row>
    <row r="74" spans="2:10" s="13" customFormat="1" ht="45" customHeight="1">
      <c r="B74" s="26" t="s">
        <v>92</v>
      </c>
      <c r="C74" s="26" t="s">
        <v>581</v>
      </c>
      <c r="D74" s="26">
        <v>3</v>
      </c>
      <c r="E74" s="26" t="s">
        <v>513</v>
      </c>
      <c r="F74" s="26"/>
      <c r="G74" s="29">
        <v>45397</v>
      </c>
      <c r="H74" s="29">
        <v>45596</v>
      </c>
      <c r="I74" s="26" t="s">
        <v>531</v>
      </c>
      <c r="J74" s="30" t="s">
        <v>515</v>
      </c>
    </row>
    <row r="75" spans="2:10" s="13" customFormat="1" ht="45" customHeight="1">
      <c r="B75" s="26" t="s">
        <v>92</v>
      </c>
      <c r="C75" s="26" t="s">
        <v>601</v>
      </c>
      <c r="D75" s="26">
        <v>3</v>
      </c>
      <c r="E75" s="26" t="s">
        <v>513</v>
      </c>
      <c r="F75" s="26"/>
      <c r="G75" s="29">
        <v>45439</v>
      </c>
      <c r="H75" s="29">
        <v>45644</v>
      </c>
      <c r="I75" s="26" t="s">
        <v>531</v>
      </c>
      <c r="J75" s="30" t="s">
        <v>557</v>
      </c>
    </row>
    <row r="76" spans="2:10" s="13" customFormat="1" ht="45" customHeight="1">
      <c r="B76" s="26" t="s">
        <v>92</v>
      </c>
      <c r="C76" s="26" t="s">
        <v>602</v>
      </c>
      <c r="D76" s="26"/>
      <c r="E76" s="26" t="s">
        <v>523</v>
      </c>
      <c r="F76" s="26"/>
      <c r="G76" s="29">
        <v>45453</v>
      </c>
      <c r="H76" s="29">
        <v>45602</v>
      </c>
      <c r="I76" s="26" t="s">
        <v>524</v>
      </c>
      <c r="J76" s="30" t="s">
        <v>525</v>
      </c>
    </row>
    <row r="77" spans="2:10" s="13" customFormat="1" ht="45" customHeight="1">
      <c r="B77" s="26" t="s">
        <v>92</v>
      </c>
      <c r="C77" s="26" t="s">
        <v>583</v>
      </c>
      <c r="D77" s="26">
        <v>3</v>
      </c>
      <c r="E77" s="26" t="s">
        <v>513</v>
      </c>
      <c r="F77" s="26"/>
      <c r="G77" s="29">
        <v>45455</v>
      </c>
      <c r="H77" s="29">
        <v>45581</v>
      </c>
      <c r="I77" s="26" t="s">
        <v>531</v>
      </c>
      <c r="J77" s="30" t="s">
        <v>557</v>
      </c>
    </row>
    <row r="78" spans="2:10" s="13" customFormat="1" ht="45" customHeight="1">
      <c r="B78" s="26" t="s">
        <v>92</v>
      </c>
      <c r="C78" s="26" t="s">
        <v>603</v>
      </c>
      <c r="D78" s="26">
        <v>4</v>
      </c>
      <c r="E78" s="26" t="s">
        <v>545</v>
      </c>
      <c r="F78" s="26" t="s">
        <v>604</v>
      </c>
      <c r="G78" s="29">
        <v>45523</v>
      </c>
      <c r="H78" s="29">
        <v>45827</v>
      </c>
      <c r="I78" s="26" t="s">
        <v>605</v>
      </c>
      <c r="J78" s="26"/>
    </row>
    <row r="79" spans="2:10" s="13" customFormat="1" ht="45" customHeight="1">
      <c r="B79" s="26" t="s">
        <v>92</v>
      </c>
      <c r="C79" s="26" t="s">
        <v>606</v>
      </c>
      <c r="D79" s="26">
        <v>3</v>
      </c>
      <c r="E79" s="26" t="s">
        <v>513</v>
      </c>
      <c r="F79" s="26"/>
      <c r="G79" s="29">
        <v>45532</v>
      </c>
      <c r="H79" s="29">
        <v>45848</v>
      </c>
      <c r="I79" s="26" t="s">
        <v>531</v>
      </c>
      <c r="J79" s="30" t="s">
        <v>557</v>
      </c>
    </row>
    <row r="80" spans="2:10" s="13" customFormat="1" ht="45" customHeight="1">
      <c r="B80" s="26" t="s">
        <v>92</v>
      </c>
      <c r="C80" s="26" t="s">
        <v>583</v>
      </c>
      <c r="D80" s="26">
        <v>3</v>
      </c>
      <c r="E80" s="26" t="s">
        <v>513</v>
      </c>
      <c r="F80" s="26"/>
      <c r="G80" s="29">
        <v>45532</v>
      </c>
      <c r="H80" s="29">
        <v>45678</v>
      </c>
      <c r="I80" s="26" t="s">
        <v>531</v>
      </c>
      <c r="J80" s="30" t="s">
        <v>515</v>
      </c>
    </row>
    <row r="81" spans="1:93" s="13" customFormat="1" ht="45" customHeight="1">
      <c r="B81" s="26" t="s">
        <v>92</v>
      </c>
      <c r="C81" s="26" t="s">
        <v>601</v>
      </c>
      <c r="D81" s="26">
        <v>3</v>
      </c>
      <c r="E81" s="26" t="s">
        <v>513</v>
      </c>
      <c r="F81" s="26"/>
      <c r="G81" s="29">
        <v>45532</v>
      </c>
      <c r="H81" s="29">
        <v>45770</v>
      </c>
      <c r="I81" s="26" t="s">
        <v>531</v>
      </c>
      <c r="J81" s="30" t="s">
        <v>515</v>
      </c>
    </row>
    <row r="82" spans="1:93" s="13" customFormat="1" ht="45" customHeight="1">
      <c r="B82" s="26" t="s">
        <v>92</v>
      </c>
      <c r="C82" s="26" t="s">
        <v>606</v>
      </c>
      <c r="D82" s="26">
        <v>3</v>
      </c>
      <c r="E82" s="26" t="s">
        <v>513</v>
      </c>
      <c r="F82" s="26"/>
      <c r="G82" s="29">
        <v>45532</v>
      </c>
      <c r="H82" s="29">
        <v>45848</v>
      </c>
      <c r="I82" s="26" t="s">
        <v>531</v>
      </c>
      <c r="J82" s="30" t="s">
        <v>515</v>
      </c>
    </row>
    <row r="83" spans="1:93" s="13" customFormat="1" ht="45" customHeight="1">
      <c r="B83" s="26" t="s">
        <v>92</v>
      </c>
      <c r="C83" s="26" t="s">
        <v>600</v>
      </c>
      <c r="D83" s="26">
        <v>3</v>
      </c>
      <c r="E83" s="26" t="s">
        <v>513</v>
      </c>
      <c r="F83" s="26"/>
      <c r="G83" s="29">
        <v>45539</v>
      </c>
      <c r="H83" s="29">
        <v>45730</v>
      </c>
      <c r="I83" s="26" t="s">
        <v>531</v>
      </c>
      <c r="J83" s="30" t="s">
        <v>607</v>
      </c>
    </row>
    <row r="84" spans="1:93" s="13" customFormat="1" ht="45" customHeight="1">
      <c r="B84" s="26" t="s">
        <v>92</v>
      </c>
      <c r="C84" s="26" t="s">
        <v>581</v>
      </c>
      <c r="D84" s="26">
        <v>3</v>
      </c>
      <c r="E84" s="26" t="s">
        <v>513</v>
      </c>
      <c r="F84" s="26"/>
      <c r="G84" s="29">
        <v>45539</v>
      </c>
      <c r="H84" s="29">
        <v>45730</v>
      </c>
      <c r="I84" s="26" t="s">
        <v>531</v>
      </c>
      <c r="J84" s="30" t="s">
        <v>607</v>
      </c>
    </row>
    <row r="85" spans="1:93" s="13" customFormat="1" ht="45" customHeight="1">
      <c r="B85" s="26" t="s">
        <v>92</v>
      </c>
      <c r="C85" s="26" t="s">
        <v>608</v>
      </c>
      <c r="D85" s="26">
        <v>3</v>
      </c>
      <c r="E85" s="26" t="s">
        <v>528</v>
      </c>
      <c r="F85" s="26"/>
      <c r="G85" s="29">
        <v>45545</v>
      </c>
      <c r="H85" s="29">
        <v>45772</v>
      </c>
      <c r="I85" s="29" t="s">
        <v>609</v>
      </c>
      <c r="J85" s="39" t="s">
        <v>539</v>
      </c>
    </row>
    <row r="86" spans="1:93" s="13" customFormat="1" ht="45" customHeight="1">
      <c r="B86" s="26" t="s">
        <v>92</v>
      </c>
      <c r="C86" s="26" t="s">
        <v>586</v>
      </c>
      <c r="D86" s="26">
        <v>4</v>
      </c>
      <c r="E86" s="26" t="s">
        <v>545</v>
      </c>
      <c r="F86" s="26"/>
      <c r="G86" s="29">
        <v>45546</v>
      </c>
      <c r="H86" s="29">
        <v>45637</v>
      </c>
      <c r="I86" s="26" t="s">
        <v>610</v>
      </c>
      <c r="J86" s="30" t="s">
        <v>547</v>
      </c>
    </row>
    <row r="87" spans="1:93" s="13" customFormat="1" ht="45" customHeight="1">
      <c r="B87" s="26" t="s">
        <v>92</v>
      </c>
      <c r="C87" s="26" t="s">
        <v>581</v>
      </c>
      <c r="D87" s="26">
        <v>3</v>
      </c>
      <c r="E87" s="26" t="s">
        <v>523</v>
      </c>
      <c r="F87" s="26"/>
      <c r="G87" s="29">
        <v>45558</v>
      </c>
      <c r="H87" s="29">
        <v>45715</v>
      </c>
      <c r="I87" s="26" t="s">
        <v>531</v>
      </c>
      <c r="J87" s="30" t="s">
        <v>525</v>
      </c>
    </row>
    <row r="88" spans="1:93" s="13" customFormat="1" ht="45" customHeight="1">
      <c r="B88" s="26" t="s">
        <v>92</v>
      </c>
      <c r="C88" s="26" t="s">
        <v>601</v>
      </c>
      <c r="D88" s="26">
        <v>3</v>
      </c>
      <c r="E88" s="26" t="s">
        <v>513</v>
      </c>
      <c r="F88" s="26"/>
      <c r="G88" s="29">
        <v>45565</v>
      </c>
      <c r="H88" s="29">
        <v>45770</v>
      </c>
      <c r="I88" s="26" t="s">
        <v>531</v>
      </c>
      <c r="J88" s="30" t="s">
        <v>557</v>
      </c>
    </row>
    <row r="89" spans="1:93" s="13" customFormat="1" ht="45" customHeight="1">
      <c r="A89"/>
      <c r="B89" s="26" t="s">
        <v>92</v>
      </c>
      <c r="C89" s="26" t="s">
        <v>601</v>
      </c>
      <c r="D89" s="26">
        <v>3</v>
      </c>
      <c r="E89" s="26" t="s">
        <v>513</v>
      </c>
      <c r="F89" s="26"/>
      <c r="G89" s="29">
        <v>45565</v>
      </c>
      <c r="H89" s="29">
        <v>45770</v>
      </c>
      <c r="I89" s="26" t="s">
        <v>531</v>
      </c>
      <c r="J89" s="30" t="s">
        <v>557</v>
      </c>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row>
    <row r="90" spans="1:93" s="13" customFormat="1" ht="45" customHeight="1">
      <c r="B90" s="26" t="s">
        <v>92</v>
      </c>
      <c r="C90" s="26" t="s">
        <v>611</v>
      </c>
      <c r="D90" s="26"/>
      <c r="E90" s="26" t="s">
        <v>523</v>
      </c>
      <c r="F90" s="26"/>
      <c r="G90" s="29">
        <v>45572</v>
      </c>
      <c r="H90" s="29">
        <v>45756</v>
      </c>
      <c r="I90" s="26" t="s">
        <v>531</v>
      </c>
      <c r="J90" s="30" t="s">
        <v>525</v>
      </c>
    </row>
    <row r="91" spans="1:93" s="13" customFormat="1" ht="45" customHeight="1">
      <c r="B91" s="26" t="s">
        <v>92</v>
      </c>
      <c r="C91" s="26" t="s">
        <v>612</v>
      </c>
      <c r="D91" s="26"/>
      <c r="E91" s="26" t="s">
        <v>523</v>
      </c>
      <c r="F91" s="26"/>
      <c r="G91" s="29">
        <v>45573</v>
      </c>
      <c r="H91" s="29">
        <v>45827</v>
      </c>
      <c r="I91" s="26" t="s">
        <v>531</v>
      </c>
      <c r="J91" s="30" t="s">
        <v>525</v>
      </c>
    </row>
    <row r="92" spans="1:93" s="13" customFormat="1" ht="45" customHeight="1">
      <c r="B92" s="26" t="s">
        <v>92</v>
      </c>
      <c r="C92" s="26" t="s">
        <v>606</v>
      </c>
      <c r="D92" s="26">
        <v>3</v>
      </c>
      <c r="E92" s="26" t="s">
        <v>513</v>
      </c>
      <c r="F92" s="26"/>
      <c r="G92" s="29">
        <v>45575</v>
      </c>
      <c r="H92" s="29">
        <v>45848</v>
      </c>
      <c r="I92" s="26" t="s">
        <v>531</v>
      </c>
      <c r="J92" s="30" t="s">
        <v>557</v>
      </c>
    </row>
    <row r="93" spans="1:93" s="13" customFormat="1" ht="45" customHeight="1">
      <c r="B93" s="26" t="s">
        <v>92</v>
      </c>
      <c r="C93" s="26" t="s">
        <v>613</v>
      </c>
      <c r="D93" s="26"/>
      <c r="E93" s="26" t="s">
        <v>526</v>
      </c>
      <c r="F93" s="26"/>
      <c r="G93" s="29">
        <v>45579</v>
      </c>
      <c r="H93" s="29">
        <v>45869</v>
      </c>
      <c r="I93" s="26"/>
      <c r="J93" s="26"/>
    </row>
    <row r="94" spans="1:93" s="13" customFormat="1" ht="45" customHeight="1">
      <c r="B94" s="26" t="s">
        <v>92</v>
      </c>
      <c r="C94" s="26" t="s">
        <v>614</v>
      </c>
      <c r="D94" s="26"/>
      <c r="E94" s="26" t="s">
        <v>523</v>
      </c>
      <c r="F94" s="26"/>
      <c r="G94" s="29">
        <v>45600</v>
      </c>
      <c r="H94" s="29">
        <v>45726</v>
      </c>
      <c r="I94" s="26" t="s">
        <v>524</v>
      </c>
      <c r="J94" s="30" t="s">
        <v>525</v>
      </c>
    </row>
    <row r="95" spans="1:93" s="13" customFormat="1" ht="45" customHeight="1">
      <c r="B95" s="26" t="s">
        <v>106</v>
      </c>
      <c r="C95" s="26" t="s">
        <v>615</v>
      </c>
      <c r="D95" s="26">
        <v>3</v>
      </c>
      <c r="E95" s="26" t="s">
        <v>528</v>
      </c>
      <c r="F95" s="26"/>
      <c r="G95" s="29">
        <v>45427</v>
      </c>
      <c r="H95" s="29">
        <v>45576</v>
      </c>
      <c r="I95" s="26" t="s">
        <v>616</v>
      </c>
      <c r="J95" s="39" t="s">
        <v>539</v>
      </c>
    </row>
    <row r="96" spans="1:93" s="13" customFormat="1" ht="45" customHeight="1">
      <c r="B96" s="26" t="s">
        <v>106</v>
      </c>
      <c r="C96" s="26" t="s">
        <v>617</v>
      </c>
      <c r="D96" s="26">
        <v>6</v>
      </c>
      <c r="E96" s="26" t="s">
        <v>528</v>
      </c>
      <c r="F96" s="26"/>
      <c r="G96" s="29">
        <v>45484</v>
      </c>
      <c r="H96" s="29">
        <v>45828</v>
      </c>
      <c r="I96" s="29">
        <v>45370</v>
      </c>
      <c r="J96" s="39" t="s">
        <v>529</v>
      </c>
    </row>
    <row r="97" spans="2:10" s="13" customFormat="1" ht="45" customHeight="1">
      <c r="B97" s="26" t="s">
        <v>106</v>
      </c>
      <c r="C97" s="26" t="s">
        <v>618</v>
      </c>
      <c r="D97" s="26">
        <v>5</v>
      </c>
      <c r="E97" s="26" t="s">
        <v>528</v>
      </c>
      <c r="F97" s="26"/>
      <c r="G97" s="29">
        <v>45539</v>
      </c>
      <c r="H97" s="29">
        <v>45793</v>
      </c>
      <c r="I97" s="29">
        <v>45370</v>
      </c>
      <c r="J97" s="39" t="s">
        <v>539</v>
      </c>
    </row>
    <row r="98" spans="2:10" s="13" customFormat="1" ht="45" customHeight="1">
      <c r="B98" s="26" t="s">
        <v>106</v>
      </c>
      <c r="C98" s="26" t="s">
        <v>619</v>
      </c>
      <c r="D98" s="26">
        <v>5</v>
      </c>
      <c r="E98" s="26" t="s">
        <v>528</v>
      </c>
      <c r="F98" s="26"/>
      <c r="G98" s="29">
        <v>45551</v>
      </c>
      <c r="H98" s="29">
        <v>45856</v>
      </c>
      <c r="I98" s="29"/>
      <c r="J98" s="39" t="s">
        <v>529</v>
      </c>
    </row>
    <row r="99" spans="2:10" s="13" customFormat="1" ht="45" customHeight="1">
      <c r="B99" s="26" t="s">
        <v>106</v>
      </c>
      <c r="C99" s="26" t="s">
        <v>620</v>
      </c>
      <c r="D99" s="26">
        <v>4</v>
      </c>
      <c r="E99" s="26" t="s">
        <v>545</v>
      </c>
      <c r="F99" s="26" t="s">
        <v>569</v>
      </c>
      <c r="G99" s="29">
        <v>45565</v>
      </c>
      <c r="H99" s="29">
        <v>45814</v>
      </c>
      <c r="I99" s="26" t="s">
        <v>621</v>
      </c>
      <c r="J99" s="30" t="s">
        <v>547</v>
      </c>
    </row>
    <row r="100" spans="2:10" s="13" customFormat="1" ht="45" customHeight="1">
      <c r="B100" s="26" t="s">
        <v>106</v>
      </c>
      <c r="C100" s="26" t="s">
        <v>622</v>
      </c>
      <c r="D100" s="26">
        <v>3</v>
      </c>
      <c r="E100" s="26" t="s">
        <v>541</v>
      </c>
      <c r="F100" s="26"/>
      <c r="G100" s="29">
        <v>45565</v>
      </c>
      <c r="H100" s="29">
        <v>45814</v>
      </c>
      <c r="I100" s="26" t="s">
        <v>623</v>
      </c>
      <c r="J100" s="30" t="s">
        <v>547</v>
      </c>
    </row>
    <row r="101" spans="2:10" s="13" customFormat="1" ht="45" customHeight="1">
      <c r="B101" s="26" t="s">
        <v>106</v>
      </c>
      <c r="C101" s="26" t="s">
        <v>617</v>
      </c>
      <c r="D101" s="26">
        <v>6</v>
      </c>
      <c r="E101" s="26" t="s">
        <v>528</v>
      </c>
      <c r="F101" s="26"/>
      <c r="G101" s="29">
        <v>45574</v>
      </c>
      <c r="H101" s="29">
        <v>45919</v>
      </c>
      <c r="I101" s="29">
        <v>45370</v>
      </c>
      <c r="J101" s="39" t="s">
        <v>529</v>
      </c>
    </row>
    <row r="102" spans="2:10" s="13" customFormat="1" ht="45" customHeight="1">
      <c r="B102" s="26" t="s">
        <v>106</v>
      </c>
      <c r="C102" s="26" t="s">
        <v>624</v>
      </c>
      <c r="D102" s="26">
        <v>6</v>
      </c>
      <c r="E102" s="26" t="s">
        <v>528</v>
      </c>
      <c r="F102" s="26"/>
      <c r="G102" s="29">
        <v>45582</v>
      </c>
      <c r="H102" s="29">
        <v>45926</v>
      </c>
      <c r="I102" s="29">
        <v>45454</v>
      </c>
      <c r="J102" s="39" t="s">
        <v>529</v>
      </c>
    </row>
    <row r="103" spans="2:10" s="13" customFormat="1" ht="45" customHeight="1">
      <c r="B103" s="26" t="s">
        <v>106</v>
      </c>
      <c r="C103" s="26" t="s">
        <v>625</v>
      </c>
      <c r="D103" s="26">
        <v>4</v>
      </c>
      <c r="E103" s="26" t="s">
        <v>528</v>
      </c>
      <c r="F103" s="26"/>
      <c r="G103" s="29">
        <v>45587</v>
      </c>
      <c r="H103" s="29">
        <v>45842</v>
      </c>
      <c r="I103" s="29"/>
      <c r="J103" s="39" t="s">
        <v>539</v>
      </c>
    </row>
    <row r="104" spans="2:10" s="13" customFormat="1" ht="45" customHeight="1">
      <c r="B104" s="26" t="s">
        <v>112</v>
      </c>
      <c r="C104" s="26" t="s">
        <v>626</v>
      </c>
      <c r="D104" s="26">
        <v>3</v>
      </c>
      <c r="E104" s="26" t="s">
        <v>523</v>
      </c>
      <c r="F104" s="26"/>
      <c r="G104" s="29">
        <v>45306</v>
      </c>
      <c r="H104" s="29">
        <v>45462</v>
      </c>
      <c r="I104" s="26" t="s">
        <v>531</v>
      </c>
      <c r="J104" s="30" t="s">
        <v>525</v>
      </c>
    </row>
    <row r="105" spans="2:10" s="13" customFormat="1" ht="45" customHeight="1">
      <c r="B105" s="26" t="s">
        <v>112</v>
      </c>
      <c r="C105" s="26" t="s">
        <v>150</v>
      </c>
      <c r="D105" s="26">
        <v>4</v>
      </c>
      <c r="E105" s="26" t="s">
        <v>545</v>
      </c>
      <c r="F105" s="26"/>
      <c r="G105" s="29">
        <v>45334</v>
      </c>
      <c r="H105" s="29">
        <v>45579</v>
      </c>
      <c r="I105" s="26" t="s">
        <v>531</v>
      </c>
      <c r="J105" s="30" t="s">
        <v>547</v>
      </c>
    </row>
    <row r="106" spans="2:10" s="13" customFormat="1" ht="45" customHeight="1">
      <c r="B106" s="26" t="s">
        <v>112</v>
      </c>
      <c r="C106" s="26" t="s">
        <v>304</v>
      </c>
      <c r="D106" s="26">
        <v>3</v>
      </c>
      <c r="E106" s="26" t="s">
        <v>523</v>
      </c>
      <c r="F106" s="26"/>
      <c r="G106" s="29">
        <v>45341</v>
      </c>
      <c r="H106" s="29">
        <v>45466</v>
      </c>
      <c r="I106" s="26" t="s">
        <v>627</v>
      </c>
      <c r="J106" s="30" t="s">
        <v>525</v>
      </c>
    </row>
    <row r="107" spans="2:10" s="13" customFormat="1" ht="45" customHeight="1">
      <c r="B107" s="26" t="s">
        <v>112</v>
      </c>
      <c r="C107" s="26" t="s">
        <v>628</v>
      </c>
      <c r="D107" s="26">
        <v>4</v>
      </c>
      <c r="E107" s="26" t="s">
        <v>528</v>
      </c>
      <c r="F107" s="26"/>
      <c r="G107" s="29">
        <v>45349</v>
      </c>
      <c r="H107" s="29">
        <v>45639</v>
      </c>
      <c r="I107" s="26" t="s">
        <v>629</v>
      </c>
      <c r="J107" s="39" t="s">
        <v>529</v>
      </c>
    </row>
    <row r="108" spans="2:10" s="13" customFormat="1" ht="45" customHeight="1">
      <c r="B108" s="26" t="s">
        <v>112</v>
      </c>
      <c r="C108" s="26" t="s">
        <v>630</v>
      </c>
      <c r="D108" s="26">
        <v>5</v>
      </c>
      <c r="E108" s="26" t="s">
        <v>506</v>
      </c>
      <c r="F108" s="26"/>
      <c r="G108" s="29">
        <v>45369</v>
      </c>
      <c r="H108" s="29">
        <v>45544</v>
      </c>
      <c r="I108" s="26"/>
      <c r="J108" s="39" t="s">
        <v>631</v>
      </c>
    </row>
    <row r="109" spans="2:10" s="13" customFormat="1" ht="45" customHeight="1">
      <c r="B109" s="26" t="s">
        <v>112</v>
      </c>
      <c r="C109" s="26" t="s">
        <v>632</v>
      </c>
      <c r="D109" s="26">
        <v>3</v>
      </c>
      <c r="E109" s="26" t="s">
        <v>506</v>
      </c>
      <c r="F109" s="26"/>
      <c r="G109" s="29">
        <v>45376</v>
      </c>
      <c r="H109" s="29">
        <v>45763</v>
      </c>
      <c r="I109" s="26" t="s">
        <v>633</v>
      </c>
      <c r="J109" s="39" t="s">
        <v>539</v>
      </c>
    </row>
    <row r="110" spans="2:10" s="13" customFormat="1" ht="45" customHeight="1">
      <c r="B110" s="26" t="s">
        <v>112</v>
      </c>
      <c r="C110" s="26" t="s">
        <v>634</v>
      </c>
      <c r="D110" s="26">
        <v>4</v>
      </c>
      <c r="E110" s="26" t="s">
        <v>528</v>
      </c>
      <c r="F110" s="26"/>
      <c r="G110" s="29">
        <v>45378</v>
      </c>
      <c r="H110" s="29">
        <v>45555</v>
      </c>
      <c r="I110" s="26" t="s">
        <v>635</v>
      </c>
      <c r="J110" s="30" t="s">
        <v>529</v>
      </c>
    </row>
    <row r="111" spans="2:10" s="13" customFormat="1" ht="45" customHeight="1">
      <c r="B111" s="26" t="s">
        <v>112</v>
      </c>
      <c r="C111" s="26" t="s">
        <v>152</v>
      </c>
      <c r="D111" s="26">
        <v>4</v>
      </c>
      <c r="E111" s="26" t="s">
        <v>506</v>
      </c>
      <c r="F111" s="26"/>
      <c r="G111" s="29">
        <v>45384</v>
      </c>
      <c r="H111" s="29">
        <v>45546</v>
      </c>
      <c r="I111" s="26"/>
      <c r="J111" s="39" t="s">
        <v>631</v>
      </c>
    </row>
    <row r="112" spans="2:10" s="13" customFormat="1" ht="45" customHeight="1">
      <c r="B112" s="26" t="s">
        <v>112</v>
      </c>
      <c r="C112" s="26" t="s">
        <v>636</v>
      </c>
      <c r="D112" s="26">
        <v>4</v>
      </c>
      <c r="E112" s="26" t="s">
        <v>545</v>
      </c>
      <c r="F112" s="26"/>
      <c r="G112" s="29">
        <v>45385</v>
      </c>
      <c r="H112" s="29">
        <v>45461</v>
      </c>
      <c r="I112" s="26" t="s">
        <v>637</v>
      </c>
      <c r="J112" s="30" t="s">
        <v>543</v>
      </c>
    </row>
    <row r="113" spans="1:93" s="13" customFormat="1" ht="45" customHeight="1">
      <c r="B113" s="26" t="s">
        <v>112</v>
      </c>
      <c r="C113" s="26" t="s">
        <v>638</v>
      </c>
      <c r="D113" s="26"/>
      <c r="E113" s="26" t="s">
        <v>506</v>
      </c>
      <c r="F113" s="26"/>
      <c r="G113" s="29">
        <v>45390</v>
      </c>
      <c r="H113" s="29">
        <v>45820</v>
      </c>
      <c r="I113" s="26"/>
      <c r="J113" s="39" t="s">
        <v>639</v>
      </c>
    </row>
    <row r="114" spans="1:93" s="13" customFormat="1" ht="45" customHeight="1">
      <c r="B114" s="26" t="s">
        <v>112</v>
      </c>
      <c r="C114" s="26" t="s">
        <v>640</v>
      </c>
      <c r="D114" s="26">
        <v>4</v>
      </c>
      <c r="E114" s="26" t="s">
        <v>526</v>
      </c>
      <c r="F114" s="26"/>
      <c r="G114" s="29">
        <v>45397</v>
      </c>
      <c r="H114" s="29">
        <v>45562</v>
      </c>
      <c r="I114" s="26" t="s">
        <v>531</v>
      </c>
      <c r="J114" s="39" t="s">
        <v>534</v>
      </c>
    </row>
    <row r="115" spans="1:93" s="13" customFormat="1" ht="45" customHeight="1">
      <c r="B115" s="26" t="s">
        <v>112</v>
      </c>
      <c r="C115" s="26" t="s">
        <v>641</v>
      </c>
      <c r="D115" s="26">
        <v>4</v>
      </c>
      <c r="E115" s="26" t="s">
        <v>526</v>
      </c>
      <c r="F115" s="26"/>
      <c r="G115" s="29">
        <v>45397</v>
      </c>
      <c r="H115" s="29">
        <v>45590</v>
      </c>
      <c r="I115" s="26" t="s">
        <v>531</v>
      </c>
      <c r="J115" s="39" t="s">
        <v>534</v>
      </c>
    </row>
    <row r="116" spans="1:93" s="13" customFormat="1" ht="45" customHeight="1">
      <c r="B116" s="26" t="s">
        <v>112</v>
      </c>
      <c r="C116" s="26" t="s">
        <v>642</v>
      </c>
      <c r="D116" s="26">
        <v>4</v>
      </c>
      <c r="E116" s="26" t="s">
        <v>526</v>
      </c>
      <c r="F116" s="26"/>
      <c r="G116" s="29">
        <v>45397</v>
      </c>
      <c r="H116" s="29">
        <v>45583</v>
      </c>
      <c r="I116" s="26" t="s">
        <v>531</v>
      </c>
      <c r="J116" s="39" t="s">
        <v>534</v>
      </c>
    </row>
    <row r="117" spans="1:93" s="13" customFormat="1" ht="45" customHeight="1">
      <c r="B117" s="26" t="s">
        <v>112</v>
      </c>
      <c r="C117" s="26" t="s">
        <v>334</v>
      </c>
      <c r="D117" s="26">
        <v>5</v>
      </c>
      <c r="E117" s="26" t="s">
        <v>506</v>
      </c>
      <c r="F117" s="26"/>
      <c r="G117" s="29">
        <v>45404</v>
      </c>
      <c r="H117" s="29">
        <v>45645</v>
      </c>
      <c r="I117" s="26"/>
      <c r="J117" s="39" t="s">
        <v>631</v>
      </c>
    </row>
    <row r="118" spans="1:93" s="13" customFormat="1" ht="45" customHeight="1">
      <c r="B118" s="26" t="s">
        <v>112</v>
      </c>
      <c r="C118" s="26" t="s">
        <v>643</v>
      </c>
      <c r="D118" s="26">
        <v>5</v>
      </c>
      <c r="E118" s="26" t="s">
        <v>506</v>
      </c>
      <c r="F118" s="26"/>
      <c r="G118" s="29">
        <v>45404</v>
      </c>
      <c r="H118" s="29">
        <v>45573</v>
      </c>
      <c r="I118" s="26"/>
      <c r="J118" s="39" t="s">
        <v>631</v>
      </c>
    </row>
    <row r="119" spans="1:93" s="13" customFormat="1" ht="45" customHeight="1">
      <c r="B119" s="26" t="s">
        <v>112</v>
      </c>
      <c r="C119" s="26" t="s">
        <v>316</v>
      </c>
      <c r="D119" s="26">
        <v>4</v>
      </c>
      <c r="E119" s="26" t="s">
        <v>506</v>
      </c>
      <c r="F119" s="26"/>
      <c r="G119" s="29">
        <v>45404</v>
      </c>
      <c r="H119" s="29">
        <v>45573</v>
      </c>
      <c r="I119" s="26"/>
      <c r="J119" s="39" t="s">
        <v>631</v>
      </c>
    </row>
    <row r="120" spans="1:93" s="13" customFormat="1" ht="45" customHeight="1">
      <c r="B120" s="26" t="s">
        <v>112</v>
      </c>
      <c r="C120" s="26" t="s">
        <v>148</v>
      </c>
      <c r="D120" s="26">
        <v>4</v>
      </c>
      <c r="E120" s="26" t="s">
        <v>545</v>
      </c>
      <c r="F120" s="26" t="s">
        <v>513</v>
      </c>
      <c r="G120" s="29">
        <v>45405</v>
      </c>
      <c r="H120" s="29">
        <v>45628</v>
      </c>
      <c r="I120" s="26" t="s">
        <v>531</v>
      </c>
      <c r="J120" s="30" t="s">
        <v>644</v>
      </c>
    </row>
    <row r="121" spans="1:93" s="13" customFormat="1" ht="45" customHeight="1">
      <c r="B121" s="26" t="s">
        <v>112</v>
      </c>
      <c r="C121" s="26" t="s">
        <v>116</v>
      </c>
      <c r="D121" s="26">
        <v>4</v>
      </c>
      <c r="E121" s="26" t="s">
        <v>526</v>
      </c>
      <c r="F121" s="26"/>
      <c r="G121" s="29">
        <v>45425</v>
      </c>
      <c r="H121" s="29">
        <v>45610</v>
      </c>
      <c r="I121" s="26" t="s">
        <v>531</v>
      </c>
      <c r="J121" s="39" t="s">
        <v>534</v>
      </c>
    </row>
    <row r="122" spans="1:93" s="13" customFormat="1" ht="45" customHeight="1">
      <c r="B122" s="26" t="s">
        <v>112</v>
      </c>
      <c r="C122" s="26" t="s">
        <v>304</v>
      </c>
      <c r="D122" s="26">
        <v>3</v>
      </c>
      <c r="E122" s="26" t="s">
        <v>526</v>
      </c>
      <c r="F122" s="26"/>
      <c r="G122" s="29">
        <v>45425</v>
      </c>
      <c r="H122" s="29">
        <v>45616</v>
      </c>
      <c r="I122" s="26" t="s">
        <v>645</v>
      </c>
      <c r="J122" s="39" t="s">
        <v>553</v>
      </c>
    </row>
    <row r="123" spans="1:93" s="13" customFormat="1" ht="45" customHeight="1">
      <c r="A123"/>
      <c r="B123" s="26" t="s">
        <v>112</v>
      </c>
      <c r="C123" s="26" t="s">
        <v>646</v>
      </c>
      <c r="D123" s="26">
        <v>5</v>
      </c>
      <c r="E123" s="26" t="s">
        <v>506</v>
      </c>
      <c r="F123" s="26"/>
      <c r="G123" s="29">
        <v>45427</v>
      </c>
      <c r="H123" s="29">
        <v>45625</v>
      </c>
      <c r="I123" s="26"/>
      <c r="J123" s="39" t="s">
        <v>631</v>
      </c>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row>
    <row r="124" spans="1:93" s="13" customFormat="1" ht="45" customHeight="1">
      <c r="B124" s="26" t="s">
        <v>112</v>
      </c>
      <c r="C124" s="26" t="s">
        <v>124</v>
      </c>
      <c r="D124" s="26">
        <v>5</v>
      </c>
      <c r="E124" s="26" t="s">
        <v>506</v>
      </c>
      <c r="F124" s="26"/>
      <c r="G124" s="29">
        <v>45434</v>
      </c>
      <c r="H124" s="29">
        <v>45632</v>
      </c>
      <c r="I124" s="26"/>
      <c r="J124" s="39" t="s">
        <v>631</v>
      </c>
    </row>
    <row r="125" spans="1:93" ht="45" customHeight="1">
      <c r="A125" s="13"/>
      <c r="B125" s="26" t="s">
        <v>112</v>
      </c>
      <c r="C125" s="26" t="s">
        <v>125</v>
      </c>
      <c r="D125" s="26">
        <v>5</v>
      </c>
      <c r="E125" s="26" t="s">
        <v>506</v>
      </c>
      <c r="F125" s="26"/>
      <c r="G125" s="29">
        <v>45446</v>
      </c>
      <c r="H125" s="29">
        <v>45631</v>
      </c>
      <c r="I125" s="26"/>
      <c r="J125" s="39" t="s">
        <v>647</v>
      </c>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row>
    <row r="126" spans="1:93" ht="45" customHeight="1">
      <c r="A126" s="13"/>
      <c r="B126" s="26" t="s">
        <v>112</v>
      </c>
      <c r="C126" s="26" t="s">
        <v>648</v>
      </c>
      <c r="D126" s="26" t="s">
        <v>595</v>
      </c>
      <c r="E126" s="26" t="s">
        <v>589</v>
      </c>
      <c r="F126" s="26"/>
      <c r="G126" s="29">
        <v>45456</v>
      </c>
      <c r="H126" s="29">
        <v>45579</v>
      </c>
      <c r="I126" s="26" t="s">
        <v>561</v>
      </c>
      <c r="J126" s="39" t="s">
        <v>591</v>
      </c>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row>
    <row r="127" spans="1:93" ht="45" customHeight="1">
      <c r="B127" s="26" t="s">
        <v>112</v>
      </c>
      <c r="C127" s="26" t="s">
        <v>632</v>
      </c>
      <c r="D127" s="26">
        <v>3</v>
      </c>
      <c r="E127" s="26" t="s">
        <v>506</v>
      </c>
      <c r="F127" s="26"/>
      <c r="G127" s="29">
        <v>45463</v>
      </c>
      <c r="H127" s="29">
        <v>45560</v>
      </c>
      <c r="I127" s="26"/>
      <c r="J127" s="39" t="s">
        <v>539</v>
      </c>
    </row>
    <row r="128" spans="1:93" ht="45" customHeight="1">
      <c r="B128" s="26" t="s">
        <v>112</v>
      </c>
      <c r="C128" s="26" t="s">
        <v>89</v>
      </c>
      <c r="D128" s="26">
        <v>4</v>
      </c>
      <c r="E128" s="26" t="s">
        <v>545</v>
      </c>
      <c r="F128" s="26"/>
      <c r="G128" s="29">
        <v>45537</v>
      </c>
      <c r="H128" s="29">
        <v>45720</v>
      </c>
      <c r="I128" s="26" t="s">
        <v>649</v>
      </c>
      <c r="J128" s="30" t="s">
        <v>543</v>
      </c>
    </row>
    <row r="129" spans="2:10" ht="45" customHeight="1">
      <c r="B129" s="26" t="s">
        <v>112</v>
      </c>
      <c r="C129" s="26" t="s">
        <v>304</v>
      </c>
      <c r="D129" s="26"/>
      <c r="E129" s="26" t="s">
        <v>506</v>
      </c>
      <c r="F129" s="26"/>
      <c r="G129" s="29">
        <v>45537</v>
      </c>
      <c r="H129" s="29">
        <v>45625</v>
      </c>
      <c r="I129" s="26"/>
      <c r="J129" s="39" t="s">
        <v>539</v>
      </c>
    </row>
    <row r="130" spans="2:10" ht="45" customHeight="1">
      <c r="B130" s="26" t="s">
        <v>112</v>
      </c>
      <c r="C130" s="26" t="s">
        <v>650</v>
      </c>
      <c r="D130" s="26">
        <v>5</v>
      </c>
      <c r="E130" s="26" t="s">
        <v>506</v>
      </c>
      <c r="F130" s="26"/>
      <c r="G130" s="29">
        <v>45537</v>
      </c>
      <c r="H130" s="29">
        <v>45771</v>
      </c>
      <c r="I130" s="26"/>
      <c r="J130" s="39" t="s">
        <v>647</v>
      </c>
    </row>
    <row r="131" spans="2:10" ht="45" customHeight="1">
      <c r="B131" s="26" t="s">
        <v>112</v>
      </c>
      <c r="C131" s="26" t="s">
        <v>651</v>
      </c>
      <c r="D131" s="26">
        <v>5</v>
      </c>
      <c r="E131" s="26" t="s">
        <v>506</v>
      </c>
      <c r="F131" s="26"/>
      <c r="G131" s="29">
        <v>45540</v>
      </c>
      <c r="H131" s="29">
        <v>45750</v>
      </c>
      <c r="I131" s="26"/>
      <c r="J131" s="39" t="s">
        <v>647</v>
      </c>
    </row>
    <row r="132" spans="2:10" ht="45" customHeight="1">
      <c r="B132" s="26" t="s">
        <v>112</v>
      </c>
      <c r="C132" s="26" t="s">
        <v>652</v>
      </c>
      <c r="D132" s="26">
        <v>3</v>
      </c>
      <c r="E132" s="26" t="s">
        <v>545</v>
      </c>
      <c r="F132" s="26" t="s">
        <v>569</v>
      </c>
      <c r="G132" s="29">
        <v>45544</v>
      </c>
      <c r="H132" s="29">
        <v>45646</v>
      </c>
      <c r="I132" s="26" t="s">
        <v>653</v>
      </c>
      <c r="J132" s="30" t="s">
        <v>543</v>
      </c>
    </row>
    <row r="133" spans="2:10" ht="45" customHeight="1">
      <c r="B133" s="26" t="s">
        <v>112</v>
      </c>
      <c r="C133" s="26" t="s">
        <v>304</v>
      </c>
      <c r="D133" s="26">
        <v>4</v>
      </c>
      <c r="E133" s="26" t="s">
        <v>541</v>
      </c>
      <c r="F133" s="26"/>
      <c r="G133" s="29">
        <v>45544</v>
      </c>
      <c r="H133" s="29">
        <v>45646</v>
      </c>
      <c r="I133" s="26" t="s">
        <v>654</v>
      </c>
      <c r="J133" s="30" t="s">
        <v>543</v>
      </c>
    </row>
    <row r="134" spans="2:10" ht="45" customHeight="1">
      <c r="B134" s="26" t="s">
        <v>112</v>
      </c>
      <c r="C134" s="26" t="s">
        <v>655</v>
      </c>
      <c r="D134" s="26" t="s">
        <v>588</v>
      </c>
      <c r="E134" s="26" t="s">
        <v>589</v>
      </c>
      <c r="F134" s="26"/>
      <c r="G134" s="29">
        <v>45544</v>
      </c>
      <c r="H134" s="29">
        <v>45664</v>
      </c>
      <c r="I134" s="26" t="s">
        <v>561</v>
      </c>
      <c r="J134" s="39" t="s">
        <v>591</v>
      </c>
    </row>
    <row r="135" spans="2:10" ht="45" customHeight="1">
      <c r="B135" s="26" t="s">
        <v>112</v>
      </c>
      <c r="C135" s="26" t="s">
        <v>583</v>
      </c>
      <c r="D135" s="26">
        <v>3</v>
      </c>
      <c r="E135" s="26" t="s">
        <v>513</v>
      </c>
      <c r="F135" s="26"/>
      <c r="G135" s="29">
        <v>45544</v>
      </c>
      <c r="H135" s="29">
        <v>45678</v>
      </c>
      <c r="I135" s="26" t="s">
        <v>531</v>
      </c>
      <c r="J135" s="30" t="s">
        <v>557</v>
      </c>
    </row>
    <row r="136" spans="2:10" ht="45" customHeight="1">
      <c r="B136" s="26" t="s">
        <v>112</v>
      </c>
      <c r="C136" s="26" t="s">
        <v>656</v>
      </c>
      <c r="D136" s="26">
        <v>3</v>
      </c>
      <c r="E136" s="26" t="s">
        <v>506</v>
      </c>
      <c r="F136" s="26"/>
      <c r="G136" s="29">
        <v>45551</v>
      </c>
      <c r="H136" s="29">
        <v>45714</v>
      </c>
      <c r="I136" s="26"/>
      <c r="J136" s="39" t="s">
        <v>647</v>
      </c>
    </row>
    <row r="137" spans="2:10" ht="45" customHeight="1">
      <c r="B137" s="26" t="s">
        <v>112</v>
      </c>
      <c r="C137" s="26" t="s">
        <v>656</v>
      </c>
      <c r="D137" s="26">
        <v>3</v>
      </c>
      <c r="E137" s="26" t="s">
        <v>506</v>
      </c>
      <c r="F137" s="26"/>
      <c r="G137" s="29">
        <v>45551</v>
      </c>
      <c r="H137" s="29">
        <v>45714</v>
      </c>
      <c r="I137" s="26"/>
      <c r="J137" s="39" t="s">
        <v>647</v>
      </c>
    </row>
    <row r="138" spans="2:10" ht="45" customHeight="1">
      <c r="B138" s="26" t="s">
        <v>112</v>
      </c>
      <c r="C138" s="26" t="s">
        <v>630</v>
      </c>
      <c r="D138" s="26">
        <v>5</v>
      </c>
      <c r="E138" s="26" t="s">
        <v>506</v>
      </c>
      <c r="F138" s="26"/>
      <c r="G138" s="29">
        <v>45551</v>
      </c>
      <c r="H138" s="29">
        <v>45726</v>
      </c>
      <c r="I138" s="26"/>
      <c r="J138" s="39" t="s">
        <v>647</v>
      </c>
    </row>
    <row r="139" spans="2:10" ht="45" customHeight="1">
      <c r="B139" s="26" t="s">
        <v>112</v>
      </c>
      <c r="C139" s="26" t="s">
        <v>643</v>
      </c>
      <c r="D139" s="26">
        <v>4</v>
      </c>
      <c r="E139" s="26" t="s">
        <v>506</v>
      </c>
      <c r="F139" s="26"/>
      <c r="G139" s="29">
        <v>45579</v>
      </c>
      <c r="H139" s="29">
        <v>45748</v>
      </c>
      <c r="I139" s="26"/>
      <c r="J139" s="39" t="s">
        <v>647</v>
      </c>
    </row>
    <row r="140" spans="2:10" ht="45" customHeight="1">
      <c r="B140" s="26" t="s">
        <v>112</v>
      </c>
      <c r="C140" s="26" t="s">
        <v>316</v>
      </c>
      <c r="D140" s="26">
        <v>4</v>
      </c>
      <c r="E140" s="26" t="s">
        <v>506</v>
      </c>
      <c r="F140" s="26"/>
      <c r="G140" s="29">
        <v>45579</v>
      </c>
      <c r="H140" s="29">
        <v>45748</v>
      </c>
      <c r="I140" s="26"/>
      <c r="J140" s="39" t="s">
        <v>647</v>
      </c>
    </row>
    <row r="141" spans="2:10" ht="45" customHeight="1">
      <c r="B141" s="26" t="s">
        <v>112</v>
      </c>
      <c r="C141" s="26" t="s">
        <v>334</v>
      </c>
      <c r="D141" s="26">
        <v>5</v>
      </c>
      <c r="E141" s="26" t="s">
        <v>506</v>
      </c>
      <c r="F141" s="26"/>
      <c r="G141" s="29">
        <v>45593</v>
      </c>
      <c r="H141" s="29">
        <v>45845</v>
      </c>
      <c r="I141" s="26"/>
      <c r="J141" s="39" t="s">
        <v>647</v>
      </c>
    </row>
    <row r="142" spans="2:10" ht="45" customHeight="1">
      <c r="B142" s="26" t="s">
        <v>112</v>
      </c>
      <c r="C142" s="26" t="s">
        <v>304</v>
      </c>
      <c r="D142" s="26"/>
      <c r="E142" s="26"/>
      <c r="F142" s="26" t="s">
        <v>657</v>
      </c>
      <c r="G142" s="29">
        <v>45600</v>
      </c>
      <c r="H142" s="29">
        <v>45726</v>
      </c>
      <c r="I142" s="26" t="s">
        <v>450</v>
      </c>
      <c r="J142" s="26"/>
    </row>
    <row r="143" spans="2:10" ht="45" customHeight="1">
      <c r="B143" s="26" t="s">
        <v>112</v>
      </c>
      <c r="C143" s="26" t="s">
        <v>304</v>
      </c>
      <c r="D143" s="26">
        <v>3</v>
      </c>
      <c r="E143" s="26"/>
      <c r="F143" s="26" t="s">
        <v>657</v>
      </c>
      <c r="G143" s="29">
        <v>45600</v>
      </c>
      <c r="H143" s="29">
        <v>45726</v>
      </c>
      <c r="I143" s="26" t="s">
        <v>524</v>
      </c>
      <c r="J143" s="26"/>
    </row>
    <row r="144" spans="2:10" ht="45" customHeight="1">
      <c r="B144" s="26" t="s">
        <v>112</v>
      </c>
      <c r="C144" s="26" t="s">
        <v>304</v>
      </c>
      <c r="D144" s="26"/>
      <c r="E144" s="26"/>
      <c r="F144" s="26" t="s">
        <v>658</v>
      </c>
      <c r="G144" s="29">
        <v>45610</v>
      </c>
      <c r="H144" s="29">
        <v>45742</v>
      </c>
      <c r="I144" s="26" t="s">
        <v>524</v>
      </c>
      <c r="J144" s="30" t="s">
        <v>525</v>
      </c>
    </row>
    <row r="145" spans="2:10" ht="45" customHeight="1">
      <c r="B145" s="26" t="s">
        <v>112</v>
      </c>
      <c r="C145" s="26" t="s">
        <v>641</v>
      </c>
      <c r="D145" s="26">
        <v>4</v>
      </c>
      <c r="E145" s="26" t="s">
        <v>526</v>
      </c>
      <c r="F145" s="26"/>
      <c r="G145" s="29">
        <v>45614</v>
      </c>
      <c r="H145" s="29">
        <v>45819</v>
      </c>
      <c r="I145" s="26" t="s">
        <v>531</v>
      </c>
      <c r="J145" s="39" t="s">
        <v>534</v>
      </c>
    </row>
    <row r="146" spans="2:10" ht="45" customHeight="1">
      <c r="B146" s="26" t="s">
        <v>112</v>
      </c>
      <c r="C146" s="26" t="s">
        <v>124</v>
      </c>
      <c r="D146" s="26">
        <v>5</v>
      </c>
      <c r="E146" s="26" t="s">
        <v>506</v>
      </c>
      <c r="F146" s="26"/>
      <c r="G146" s="29">
        <v>45642</v>
      </c>
      <c r="H146" s="29">
        <v>45842</v>
      </c>
      <c r="I146" s="26"/>
      <c r="J146" s="39" t="s">
        <v>647</v>
      </c>
    </row>
    <row r="147" spans="2:10" ht="45" customHeight="1">
      <c r="B147" s="26" t="s">
        <v>112</v>
      </c>
      <c r="C147" s="26" t="s">
        <v>125</v>
      </c>
      <c r="D147" s="26">
        <v>5</v>
      </c>
      <c r="E147" s="26" t="s">
        <v>506</v>
      </c>
      <c r="F147" s="26"/>
      <c r="G147" s="29">
        <v>45642</v>
      </c>
      <c r="H147" s="29">
        <v>45841</v>
      </c>
      <c r="I147" s="26"/>
      <c r="J147" s="39" t="s">
        <v>647</v>
      </c>
    </row>
    <row r="148" spans="2:10" ht="45" customHeight="1">
      <c r="B148" s="26" t="s">
        <v>112</v>
      </c>
      <c r="C148" s="26" t="s">
        <v>646</v>
      </c>
      <c r="D148" s="26">
        <v>5</v>
      </c>
      <c r="E148" s="26" t="s">
        <v>506</v>
      </c>
      <c r="F148" s="26"/>
      <c r="G148" s="29">
        <v>45664</v>
      </c>
      <c r="H148" s="29">
        <v>45856</v>
      </c>
      <c r="I148" s="26"/>
      <c r="J148" s="39" t="s">
        <v>647</v>
      </c>
    </row>
    <row r="149" spans="2:10" ht="45" customHeight="1">
      <c r="B149" s="26" t="s">
        <v>112</v>
      </c>
      <c r="C149" s="26" t="s">
        <v>630</v>
      </c>
      <c r="D149" s="26">
        <v>5</v>
      </c>
      <c r="E149" s="26" t="s">
        <v>506</v>
      </c>
      <c r="F149" s="26"/>
      <c r="G149" s="29">
        <v>45733</v>
      </c>
      <c r="H149" s="29">
        <v>45909</v>
      </c>
      <c r="I149" s="26"/>
      <c r="J149" s="39" t="s">
        <v>647</v>
      </c>
    </row>
    <row r="150" spans="2:10" ht="45" customHeight="1">
      <c r="B150" s="26" t="s">
        <v>112</v>
      </c>
      <c r="C150" s="26" t="s">
        <v>152</v>
      </c>
      <c r="D150" s="26">
        <v>4</v>
      </c>
      <c r="E150" s="26" t="s">
        <v>506</v>
      </c>
      <c r="F150" s="26"/>
      <c r="G150" s="29">
        <v>45740</v>
      </c>
      <c r="H150" s="29">
        <v>45904</v>
      </c>
      <c r="I150" s="26"/>
      <c r="J150" s="39" t="s">
        <v>647</v>
      </c>
    </row>
    <row r="151" spans="2:10" ht="45" customHeight="1">
      <c r="B151" s="26" t="s">
        <v>112</v>
      </c>
      <c r="C151" s="26" t="s">
        <v>643</v>
      </c>
      <c r="D151" s="26">
        <v>4</v>
      </c>
      <c r="E151" s="26" t="s">
        <v>506</v>
      </c>
      <c r="F151" s="26"/>
      <c r="G151" s="29">
        <v>45810</v>
      </c>
      <c r="H151" s="29">
        <v>46003</v>
      </c>
      <c r="I151" s="26"/>
      <c r="J151" s="39" t="s">
        <v>647</v>
      </c>
    </row>
    <row r="152" spans="2:10" ht="45" customHeight="1">
      <c r="B152" s="26" t="s">
        <v>112</v>
      </c>
      <c r="C152" s="26" t="s">
        <v>334</v>
      </c>
      <c r="D152" s="26">
        <v>5</v>
      </c>
      <c r="E152" s="26" t="s">
        <v>506</v>
      </c>
      <c r="F152" s="26"/>
      <c r="G152" s="29">
        <v>45810</v>
      </c>
      <c r="H152" s="29">
        <v>46003</v>
      </c>
      <c r="I152" s="26"/>
      <c r="J152" s="39" t="s">
        <v>647</v>
      </c>
    </row>
    <row r="153" spans="2:10" ht="45" customHeight="1">
      <c r="B153" s="26" t="s">
        <v>112</v>
      </c>
      <c r="C153" s="26" t="s">
        <v>659</v>
      </c>
      <c r="D153" s="26"/>
      <c r="E153" s="26" t="s">
        <v>523</v>
      </c>
      <c r="F153" s="26"/>
      <c r="G153" s="29" t="s">
        <v>660</v>
      </c>
      <c r="H153" s="29">
        <v>45379</v>
      </c>
      <c r="I153" s="26"/>
      <c r="J153" s="30" t="s">
        <v>525</v>
      </c>
    </row>
    <row r="154" spans="2:10" ht="45" customHeight="1">
      <c r="B154" s="26" t="s">
        <v>341</v>
      </c>
      <c r="C154" s="26" t="s">
        <v>661</v>
      </c>
      <c r="D154" s="26">
        <v>3</v>
      </c>
      <c r="E154" s="26" t="s">
        <v>662</v>
      </c>
      <c r="F154" s="26" t="s">
        <v>663</v>
      </c>
      <c r="G154" s="29">
        <v>45176</v>
      </c>
      <c r="H154" s="29">
        <v>45280</v>
      </c>
      <c r="I154" s="26" t="s">
        <v>664</v>
      </c>
      <c r="J154" s="30" t="s">
        <v>665</v>
      </c>
    </row>
    <row r="155" spans="2:10" ht="45" customHeight="1">
      <c r="B155" s="26" t="s">
        <v>341</v>
      </c>
      <c r="C155" s="26" t="s">
        <v>357</v>
      </c>
      <c r="D155" s="26">
        <v>3</v>
      </c>
      <c r="E155" s="26" t="s">
        <v>662</v>
      </c>
      <c r="F155" s="26" t="s">
        <v>663</v>
      </c>
      <c r="G155" s="29">
        <v>45219</v>
      </c>
      <c r="H155" s="29">
        <v>45352</v>
      </c>
      <c r="I155" s="26" t="s">
        <v>666</v>
      </c>
      <c r="J155" s="30" t="s">
        <v>665</v>
      </c>
    </row>
    <row r="156" spans="2:10" ht="45" customHeight="1">
      <c r="B156" s="26" t="s">
        <v>341</v>
      </c>
      <c r="C156" s="26" t="s">
        <v>667</v>
      </c>
      <c r="D156" s="26" t="s">
        <v>598</v>
      </c>
      <c r="E156" s="26" t="s">
        <v>589</v>
      </c>
      <c r="F156" s="26"/>
      <c r="G156" s="29">
        <v>45348</v>
      </c>
      <c r="H156" s="29">
        <v>45558</v>
      </c>
      <c r="I156" s="26" t="s">
        <v>668</v>
      </c>
      <c r="J156" s="39" t="s">
        <v>591</v>
      </c>
    </row>
    <row r="157" spans="2:10" ht="45" customHeight="1">
      <c r="B157" s="26" t="s">
        <v>341</v>
      </c>
      <c r="C157" s="26" t="s">
        <v>669</v>
      </c>
      <c r="D157" s="26" t="s">
        <v>595</v>
      </c>
      <c r="E157" s="26" t="s">
        <v>589</v>
      </c>
      <c r="F157" s="26"/>
      <c r="G157" s="29">
        <v>45363</v>
      </c>
      <c r="H157" s="29">
        <v>45462</v>
      </c>
      <c r="I157" s="26" t="s">
        <v>670</v>
      </c>
      <c r="J157" s="39" t="s">
        <v>591</v>
      </c>
    </row>
  </sheetData>
  <autoFilter ref="B12:J12" xr:uid="{00000000-0009-0000-0000-000001000000}">
    <sortState xmlns:xlrd2="http://schemas.microsoft.com/office/spreadsheetml/2017/richdata2" ref="B13:J203">
      <sortCondition ref="E12"/>
    </sortState>
  </autoFilter>
  <sortState xmlns:xlrd2="http://schemas.microsoft.com/office/spreadsheetml/2017/richdata2" ref="B13:J157">
    <sortCondition ref="B13:B157"/>
    <sortCondition ref="G13:G157"/>
    <sortCondition ref="E13:E157"/>
  </sortState>
  <mergeCells count="2">
    <mergeCell ref="B9:J9"/>
    <mergeCell ref="B10:J10"/>
  </mergeCells>
  <dataValidations count="1">
    <dataValidation type="list" allowBlank="1" showInputMessage="1" showErrorMessage="1" sqref="E125:E129 E108:E123 E13:E103 E132:E157" xr:uid="{611B4C9F-31ED-430E-A5BB-523FAE598A6C}">
      <formula1>#REF!</formula1>
    </dataValidation>
  </dataValidations>
  <hyperlinks>
    <hyperlink ref="J38" r:id="rId1" xr:uid="{BABBFC64-DECB-454D-B99A-88C81FF7F4B7}"/>
    <hyperlink ref="J53" r:id="rId2" xr:uid="{CB49140B-6880-4A4E-BFCA-1A10ACAA5A70}"/>
    <hyperlink ref="J16" r:id="rId3" xr:uid="{7EA297DE-24EC-4F1C-998D-F031BD8CA753}"/>
    <hyperlink ref="J73" r:id="rId4" xr:uid="{65664B10-7A85-4141-AD79-B72AAEE196A9}"/>
    <hyperlink ref="J83" r:id="rId5" xr:uid="{8D2EF87D-0124-46B5-B21E-9D99E5440034}"/>
    <hyperlink ref="J63" r:id="rId6" xr:uid="{291FB7B5-2E53-40F5-93C9-EBBA1A693196}"/>
    <hyperlink ref="J74" r:id="rId7" xr:uid="{0CA76B8D-8CC5-4F94-A98E-D170B44546C4}"/>
    <hyperlink ref="J84" r:id="rId8" xr:uid="{87B2BAF9-F8B5-4A7C-AF2A-67769FA8D6D0}"/>
    <hyperlink ref="J80" r:id="rId9" xr:uid="{2146CEC0-5C7E-42A4-A524-01D18F75718F}"/>
    <hyperlink ref="J77" r:id="rId10" xr:uid="{61F84692-F22E-4E3B-9A1F-43019A340FEB}"/>
    <hyperlink ref="J135" r:id="rId11" xr:uid="{5768878A-216B-49AD-8CAD-40F1B896600E}"/>
    <hyperlink ref="J88" r:id="rId12" xr:uid="{8E97B848-84B2-4881-A057-0692EC23D637}"/>
    <hyperlink ref="J75" r:id="rId13" xr:uid="{4DE54AFF-5174-4F1B-8981-C0CD75825C01}"/>
    <hyperlink ref="J81" r:id="rId14" xr:uid="{D90B011E-6277-4A04-B608-35F5A8215F27}"/>
    <hyperlink ref="J89" r:id="rId15" xr:uid="{EAB98FCE-142B-4191-9C7A-655519EB5D38}"/>
    <hyperlink ref="J79" r:id="rId16" xr:uid="{C06579B2-61BA-483E-86BA-FD798B636918}"/>
    <hyperlink ref="J82" r:id="rId17" xr:uid="{C62B4886-3E1E-41D4-BB34-ADC447082D49}"/>
    <hyperlink ref="J92" r:id="rId18" xr:uid="{A6313113-CE54-4E45-852E-F6092ACD90EA}"/>
    <hyperlink ref="J43" r:id="rId19" xr:uid="{A026D11C-20C3-4695-B665-76BD5818F07F}"/>
    <hyperlink ref="J157" r:id="rId20" xr:uid="{03F4A9D0-B20E-4FBF-9F10-92FA9E4C98C0}"/>
    <hyperlink ref="J24" r:id="rId21" xr:uid="{0A788D98-5374-4621-81C8-E2C32D862A22}"/>
    <hyperlink ref="J66" r:id="rId22" xr:uid="{1E6A8666-FA29-43EC-B354-EB327A901481}"/>
    <hyperlink ref="J86" r:id="rId23" xr:uid="{8D2CD4C4-4508-4C08-91CE-D2167D78C88B}"/>
    <hyperlink ref="J120" r:id="rId24" xr:uid="{FC161833-4DC7-4BE6-B5E3-6021896EBD60}"/>
    <hyperlink ref="J72" r:id="rId25" xr:uid="{79656BE6-F7B2-4066-9C05-6D51C04ABA46}"/>
    <hyperlink ref="J105" r:id="rId26" xr:uid="{2CC291B1-38AF-43FE-A347-AB48B238406A}"/>
    <hyperlink ref="J128" r:id="rId27" xr:uid="{526C2CC9-79AF-43A5-AAAF-EDE781AC5A03}"/>
    <hyperlink ref="J93:J95" r:id="rId28" display="karelle.carre@afpa.fr" xr:uid="{A8DB9CF0-451C-41BE-946F-B66FED89FE0E}"/>
    <hyperlink ref="J133" r:id="rId29" xr:uid="{1E2CACD2-A455-41FC-AC7E-937E9AD8AC82}"/>
    <hyperlink ref="J41" r:id="rId30" xr:uid="{2B9588AA-C580-432C-8052-0A4DEF325D16}"/>
    <hyperlink ref="J58" r:id="rId31" xr:uid="{9A8D8F18-D352-44C2-856C-7AEB220AC7BE}"/>
    <hyperlink ref="J46" r:id="rId32" xr:uid="{9718AE08-275A-4A45-B146-132460640560}"/>
    <hyperlink ref="J156" r:id="rId33" xr:uid="{D17CB500-2105-4B95-8797-A95D8E080656}"/>
    <hyperlink ref="J68" r:id="rId34" xr:uid="{72936586-A642-4E04-8E33-DC9F290CF87E}"/>
    <hyperlink ref="J154" r:id="rId35" xr:uid="{D4B1E8BA-E3CE-42DB-B425-92A33DB3B6FB}"/>
    <hyperlink ref="J155" r:id="rId36" xr:uid="{7C3FE6EE-F344-46F5-871D-F83CA3BDD421}"/>
    <hyperlink ref="J35" r:id="rId37" xr:uid="{0BE3EC04-80FE-46FF-97FA-FDC606B23E44}"/>
    <hyperlink ref="J111" r:id="rId38" xr:uid="{98CEE326-0DFC-40F1-ADA5-89E0E81A3C51}"/>
    <hyperlink ref="J108" r:id="rId39" xr:uid="{6AA697C3-AAB2-4A14-B843-EBBFC4AAA62D}"/>
    <hyperlink ref="J125" r:id="rId40" xr:uid="{494CF222-CDC0-49CF-95C9-E72A31EC291F}"/>
    <hyperlink ref="J118" r:id="rId41" xr:uid="{B0A66473-092B-4DD9-9197-D9A08D50EA51}"/>
    <hyperlink ref="J117" r:id="rId42" xr:uid="{98748048-2379-48A1-9C6E-76BEA9BA35F0}"/>
    <hyperlink ref="J107" r:id="rId43" xr:uid="{0566CAA1-AC7C-4520-8924-87564A9D3BD4}"/>
    <hyperlink ref="J15" r:id="rId44" xr:uid="{0669A2D4-2185-417C-812D-B4DC8A87E55E}"/>
    <hyperlink ref="J95" r:id="rId45" xr:uid="{3F92845D-E0EA-43DE-8C0C-78552774D57A}"/>
    <hyperlink ref="J96" r:id="rId46" display="magalie.vidal@afpa.fr" xr:uid="{2B83F466-ED23-4C80-9C1E-03A6615E673F}"/>
    <hyperlink ref="J28" r:id="rId47" xr:uid="{2854A785-0A63-4487-9027-B3669FD95A47}"/>
    <hyperlink ref="J37" r:id="rId48" xr:uid="{81FBC1DC-FEF1-4697-BC81-B5EEB2B47CF7}"/>
    <hyperlink ref="J109" r:id="rId49" xr:uid="{459BEF8E-A013-438A-B269-66CC2E56DECD}"/>
    <hyperlink ref="J110" r:id="rId50" xr:uid="{9A45800F-4650-4A21-852C-466CD647737A}"/>
    <hyperlink ref="J19" r:id="rId51" xr:uid="{4EB65BDF-13FD-4E7E-87E8-F4467CA32CFD}"/>
    <hyperlink ref="J114" r:id="rId52" xr:uid="{AA18CF34-7169-462A-A0AC-762CD233F455}"/>
    <hyperlink ref="J115" r:id="rId53" xr:uid="{1116E4E4-23DF-4994-82A5-8FAE1970B418}"/>
    <hyperlink ref="J116" r:id="rId54" xr:uid="{9E79E4EF-231B-47EB-A4E1-8CDFD402BB67}"/>
    <hyperlink ref="J121" r:id="rId55" xr:uid="{D317E9E4-B302-4287-95BF-B5725933A082}"/>
    <hyperlink ref="J31" r:id="rId56" xr:uid="{72F2479B-8662-4E5C-8982-F5355874AA4A}"/>
    <hyperlink ref="J34" r:id="rId57" xr:uid="{26D383F0-4BA2-4B61-A069-2CCD5ADFEEA1}"/>
    <hyperlink ref="J32" r:id="rId58" xr:uid="{55F9651B-5492-4954-8E92-B40395150131}"/>
    <hyperlink ref="J49" r:id="rId59" xr:uid="{545197C1-082B-42B3-BF34-21669F3C3DA7}"/>
    <hyperlink ref="J100" r:id="rId60" xr:uid="{C1B6EFF4-D5B5-48D6-963E-433AE414A650}"/>
    <hyperlink ref="J50" r:id="rId61" xr:uid="{FD11EE9A-89DB-4EE9-B496-B5289692A96E}"/>
    <hyperlink ref="J64" r:id="rId62" xr:uid="{DA86D1B3-5857-4B9F-AC0A-230DECBEBA12}"/>
    <hyperlink ref="J17" r:id="rId63" xr:uid="{EE173663-9B2E-4B00-840D-C4302D1B7084}"/>
    <hyperlink ref="J91" r:id="rId64" xr:uid="{A90501F2-AE1C-4E49-99F6-4E7EBBFE7F4F}"/>
    <hyperlink ref="J87" r:id="rId65" xr:uid="{267B1681-CB99-4599-B2D5-D252C51FF605}"/>
    <hyperlink ref="J113" r:id="rId66" xr:uid="{E73DF0F4-040A-4479-8AFD-C6471B9B4DBA}"/>
    <hyperlink ref="J71" r:id="rId67" xr:uid="{61B556FA-C510-4600-BD37-F9E37B82553B}"/>
    <hyperlink ref="J126" r:id="rId68" xr:uid="{8E511C64-CCC0-425C-85F7-2A7D41F4126E}"/>
    <hyperlink ref="J112" r:id="rId69" xr:uid="{AC0200DD-B3DF-4111-B6E4-6E3079F13FFC}"/>
    <hyperlink ref="J57" r:id="rId70" xr:uid="{C7F48A44-9496-40AE-BECF-0D088537706B}"/>
    <hyperlink ref="J81:J86" r:id="rId71" display="magalie.vidal@afpa.fr" xr:uid="{176F0C87-3C50-492F-BB00-E5D34D6613F4}"/>
    <hyperlink ref="J97" r:id="rId72" xr:uid="{3FD53C8E-D869-4ED1-B02C-B6BE36DF361A}"/>
    <hyperlink ref="J85" r:id="rId73" xr:uid="{288B8379-75DF-4FB1-8AAE-70DA0000DD14}"/>
    <hyperlink ref="J103" r:id="rId74" xr:uid="{58ECD45C-904A-4D99-950E-2713595DE1E6}"/>
    <hyperlink ref="J22" r:id="rId75" xr:uid="{73B89878-F5F7-4142-ABAC-5554AA9C3607}"/>
    <hyperlink ref="J56:J57" r:id="rId76" display="sophie.steiner@afpa.fr" xr:uid="{82C3FA58-5565-457D-9592-B598C10DCEE5}"/>
    <hyperlink ref="J59:J61" r:id="rId77" display="sophie.steiner@afpa.fr" xr:uid="{A2AA3724-9667-4643-8235-4045D5A776BA}"/>
    <hyperlink ref="J63:J65" r:id="rId78" display="sophie.steiner@afpa.fr" xr:uid="{2F190CBF-DA46-4A42-95FB-30B4FB6D2643}"/>
    <hyperlink ref="J68:J69" r:id="rId79" display="sophie.steiner@afpa.fr" xr:uid="{816CB06D-9500-47DB-8B85-B49AE1074836}"/>
    <hyperlink ref="J119" r:id="rId80" xr:uid="{0FF6992B-259E-41FA-B4B6-7C770FFB4CD0}"/>
    <hyperlink ref="J123" r:id="rId81" xr:uid="{8D607AB3-9019-4F1F-9E36-1363AAC11569}"/>
    <hyperlink ref="J124" r:id="rId82" xr:uid="{200E7D48-5708-406C-8CE5-903160D09485}"/>
    <hyperlink ref="J36" r:id="rId83" xr:uid="{6B7587D1-A0C6-42A4-BE24-99CBB9431999}"/>
    <hyperlink ref="J127" r:id="rId84" xr:uid="{698F261F-2801-4395-9A18-182625A66980}"/>
    <hyperlink ref="J129" r:id="rId85" xr:uid="{FEADD128-DF5B-4DDB-9BFF-C588118EDAB8}"/>
    <hyperlink ref="J52" r:id="rId86" xr:uid="{632FB6E4-5391-4258-90EC-117FF02592F8}"/>
    <hyperlink ref="J55" r:id="rId87" xr:uid="{B4C16095-3792-4731-ACC9-03CD4C306B54}"/>
    <hyperlink ref="J48" r:id="rId88" xr:uid="{965CAD14-1282-4746-AB14-7E90EEB84F18}"/>
    <hyperlink ref="J39" r:id="rId89" xr:uid="{C985FBBB-7F1F-4511-AF59-C384127BA715}"/>
    <hyperlink ref="J60" r:id="rId90" xr:uid="{EA6A3449-EB0D-4295-B6B6-919B0E2E72A6}"/>
    <hyperlink ref="J70:J74" r:id="rId91" display="sophie.steiner@afpa.fr" xr:uid="{76595EDB-C765-4C36-932A-A266732016DB}"/>
    <hyperlink ref="J40" r:id="rId92" xr:uid="{8BB5B614-CFCD-43BD-A268-A0FA65F78436}"/>
    <hyperlink ref="J44" r:id="rId93" xr:uid="{AC145F7B-AED7-4CE1-859D-AEE6A7E200D1}"/>
    <hyperlink ref="J30" r:id="rId94" xr:uid="{2DFFA1A5-74B4-4DBF-ADA7-1C1A3E365164}"/>
    <hyperlink ref="J51" r:id="rId95" xr:uid="{06F22916-E4FC-4682-95DD-E2A67358723B}"/>
    <hyperlink ref="J47" r:id="rId96" xr:uid="{5C7FA495-CCF1-461C-A66A-70357FF2BB09}"/>
    <hyperlink ref="J132" r:id="rId97" xr:uid="{F441F5C2-9F9D-4318-98C3-D69468157014}"/>
    <hyperlink ref="J99" r:id="rId98" xr:uid="{90971AF6-0F68-4EEE-8F35-312DE5C4D166}"/>
    <hyperlink ref="J23" r:id="rId99" xr:uid="{B7ED44EA-3BF5-465F-8554-F517D94707EC}"/>
    <hyperlink ref="J122" r:id="rId100" xr:uid="{ED41A647-C68D-4140-B4AD-DFBB48A26DEE}"/>
    <hyperlink ref="J54" r:id="rId101" xr:uid="{1F3B23A4-9A33-4E3D-9968-2D9E03E70C29}"/>
    <hyperlink ref="J18" r:id="rId102" xr:uid="{68E8C42A-5B27-446A-82C4-3E32AC4D13B9}"/>
    <hyperlink ref="J42" r:id="rId103" xr:uid="{2B15E82D-0FCF-43B7-8FC4-E3D58003D912}"/>
    <hyperlink ref="J145" r:id="rId104" xr:uid="{99CCFD1F-BB96-45CE-8C73-73ABFBC9557E}"/>
    <hyperlink ref="J59" r:id="rId105" xr:uid="{18BDF19D-71B3-4E6E-AAE4-C59438BFECE2}"/>
    <hyperlink ref="J61" r:id="rId106" xr:uid="{D32224BE-6B68-480A-BB9E-3371978C9516}"/>
    <hyperlink ref="J56" r:id="rId107" xr:uid="{50805613-175B-4240-B30F-A6A3431A2393}"/>
    <hyperlink ref="J25" r:id="rId108" xr:uid="{1D72340F-92B4-44D1-8E02-8C724FE7D347}"/>
    <hyperlink ref="J134" r:id="rId109" xr:uid="{70345338-6983-4DF9-8579-4CECF877BF6B}"/>
    <hyperlink ref="J26" r:id="rId110" xr:uid="{1050D6F9-2E08-4F8F-93ED-577F48AC1065}"/>
    <hyperlink ref="J29" r:id="rId111" xr:uid="{6DB657C5-FD89-46CE-86E9-43AB63DC0DF0}"/>
    <hyperlink ref="J76" r:id="rId112" xr:uid="{CB006290-428D-4668-B708-2B5AFDC44CF1}"/>
    <hyperlink ref="J20" r:id="rId113" xr:uid="{5EA8A050-1150-40CC-AFC6-433700F42723}"/>
    <hyperlink ref="J153" r:id="rId114" xr:uid="{42525A31-131B-421D-AD99-54649CC565C7}"/>
    <hyperlink ref="J94" r:id="rId115" xr:uid="{AA7CA2C8-A95B-4CB4-9FF2-6C209023CA52}"/>
    <hyperlink ref="J90" r:id="rId116" xr:uid="{9F8BD2B9-AA12-4BD1-AD54-01F50E00CA04}"/>
    <hyperlink ref="J144" r:id="rId117" xr:uid="{C85665D2-4943-41A9-84DB-9F98370BB847}"/>
    <hyperlink ref="J13" r:id="rId118" xr:uid="{43D6E530-B075-4D49-B293-1B399A51357C}"/>
  </hyperlinks>
  <pageMargins left="0.25" right="0.25" top="0.75" bottom="0.75" header="0.3" footer="0.3"/>
  <pageSetup paperSize="9" scale="30" fitToWidth="0" fitToHeight="0" orientation="portrait" r:id="rId119"/>
  <drawing r:id="rId1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M101"/>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7" width="11.5703125"/>
  </cols>
  <sheetData>
    <row r="9" spans="1:91" ht="88.9" customHeight="1">
      <c r="B9" s="55" t="s">
        <v>371</v>
      </c>
      <c r="C9" s="55"/>
      <c r="D9" s="55"/>
      <c r="E9" s="55"/>
      <c r="F9" s="55"/>
      <c r="G9" s="55"/>
      <c r="H9" s="55"/>
      <c r="I9" s="55"/>
      <c r="J9" s="55"/>
    </row>
    <row r="10" spans="1:91" s="5" customFormat="1" ht="24">
      <c r="A10"/>
      <c r="B10" s="22" t="s">
        <v>1</v>
      </c>
      <c r="C10" s="22" t="s">
        <v>2</v>
      </c>
      <c r="D10" s="22" t="s">
        <v>3</v>
      </c>
      <c r="E10" s="22" t="s">
        <v>4</v>
      </c>
      <c r="F10" s="22" t="s">
        <v>5</v>
      </c>
      <c r="G10" s="23" t="s">
        <v>6</v>
      </c>
      <c r="H10" s="23" t="s">
        <v>7</v>
      </c>
      <c r="I10" s="23" t="s">
        <v>8</v>
      </c>
      <c r="J10" s="23"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ht="45" customHeight="1">
      <c r="B11" s="26" t="s">
        <v>10</v>
      </c>
      <c r="C11" s="26" t="s">
        <v>537</v>
      </c>
      <c r="D11" s="26">
        <v>4</v>
      </c>
      <c r="E11" s="26" t="s">
        <v>545</v>
      </c>
      <c r="F11" s="26" t="s">
        <v>580</v>
      </c>
      <c r="G11" s="29">
        <v>45537</v>
      </c>
      <c r="H11" s="29">
        <v>45742</v>
      </c>
      <c r="I11" s="26" t="s">
        <v>531</v>
      </c>
      <c r="J11" s="39" t="s">
        <v>671</v>
      </c>
    </row>
    <row r="12" spans="1:91" ht="45" customHeight="1">
      <c r="B12" s="26" t="s">
        <v>10</v>
      </c>
      <c r="C12" s="26" t="s">
        <v>672</v>
      </c>
      <c r="D12" s="26">
        <v>3</v>
      </c>
      <c r="E12" s="26" t="s">
        <v>506</v>
      </c>
      <c r="F12" s="26"/>
      <c r="G12" s="29">
        <v>45376</v>
      </c>
      <c r="H12" s="29">
        <v>45771</v>
      </c>
      <c r="I12" s="26" t="s">
        <v>531</v>
      </c>
      <c r="J12" s="30" t="s">
        <v>673</v>
      </c>
    </row>
    <row r="13" spans="1:91" ht="45" customHeight="1">
      <c r="B13" s="26" t="s">
        <v>10</v>
      </c>
      <c r="C13" s="26" t="s">
        <v>674</v>
      </c>
      <c r="D13" s="26"/>
      <c r="E13" s="26" t="s">
        <v>523</v>
      </c>
      <c r="F13" s="26"/>
      <c r="G13" s="36">
        <v>45376</v>
      </c>
      <c r="H13" s="36">
        <v>45639</v>
      </c>
      <c r="I13" s="26" t="s">
        <v>531</v>
      </c>
      <c r="J13" s="30" t="s">
        <v>675</v>
      </c>
    </row>
    <row r="14" spans="1:91" ht="45" customHeight="1">
      <c r="B14" s="26" t="s">
        <v>10</v>
      </c>
      <c r="C14" s="26" t="s">
        <v>674</v>
      </c>
      <c r="D14" s="26"/>
      <c r="E14" s="26" t="s">
        <v>523</v>
      </c>
      <c r="F14" s="26"/>
      <c r="G14" s="36">
        <v>45411</v>
      </c>
      <c r="H14" s="36">
        <v>45772</v>
      </c>
      <c r="I14" s="26" t="s">
        <v>531</v>
      </c>
      <c r="J14" s="30" t="s">
        <v>675</v>
      </c>
    </row>
    <row r="15" spans="1:91" ht="45" customHeight="1">
      <c r="B15" s="26" t="s">
        <v>10</v>
      </c>
      <c r="C15" s="26" t="s">
        <v>674</v>
      </c>
      <c r="D15" s="26"/>
      <c r="E15" s="26" t="s">
        <v>523</v>
      </c>
      <c r="F15" s="26"/>
      <c r="G15" s="36">
        <v>45565</v>
      </c>
      <c r="H15" s="36">
        <v>45961</v>
      </c>
      <c r="I15" s="26" t="s">
        <v>531</v>
      </c>
      <c r="J15" s="30" t="s">
        <v>675</v>
      </c>
    </row>
    <row r="16" spans="1:91" ht="45" customHeight="1">
      <c r="B16" s="26" t="s">
        <v>10</v>
      </c>
      <c r="C16" s="26" t="s">
        <v>674</v>
      </c>
      <c r="D16" s="26"/>
      <c r="E16" s="26" t="s">
        <v>523</v>
      </c>
      <c r="F16" s="26"/>
      <c r="G16" s="36">
        <v>45600</v>
      </c>
      <c r="H16" s="36">
        <v>45996</v>
      </c>
      <c r="I16" s="26" t="s">
        <v>531</v>
      </c>
      <c r="J16" s="30" t="s">
        <v>675</v>
      </c>
    </row>
    <row r="17" spans="2:10" ht="45" customHeight="1">
      <c r="B17" s="26" t="s">
        <v>10</v>
      </c>
      <c r="C17" s="26" t="s">
        <v>674</v>
      </c>
      <c r="D17" s="26"/>
      <c r="E17" s="26" t="s">
        <v>523</v>
      </c>
      <c r="F17" s="26"/>
      <c r="G17" s="36">
        <v>45642</v>
      </c>
      <c r="H17" s="36">
        <v>45996</v>
      </c>
      <c r="I17" s="26" t="s">
        <v>531</v>
      </c>
      <c r="J17" s="30" t="s">
        <v>675</v>
      </c>
    </row>
    <row r="18" spans="2:10" ht="45" customHeight="1">
      <c r="B18" s="26" t="s">
        <v>10</v>
      </c>
      <c r="C18" s="26" t="s">
        <v>676</v>
      </c>
      <c r="D18" s="26">
        <v>4</v>
      </c>
      <c r="E18" s="26" t="s">
        <v>545</v>
      </c>
      <c r="F18" s="26"/>
      <c r="G18" s="29">
        <v>45299</v>
      </c>
      <c r="H18" s="29">
        <v>45548</v>
      </c>
      <c r="I18" s="26" t="s">
        <v>531</v>
      </c>
      <c r="J18" s="30" t="s">
        <v>671</v>
      </c>
    </row>
    <row r="19" spans="2:10" ht="45" customHeight="1">
      <c r="B19" s="26" t="s">
        <v>10</v>
      </c>
      <c r="C19" s="26" t="s">
        <v>677</v>
      </c>
      <c r="D19" s="26">
        <v>3</v>
      </c>
      <c r="E19" s="26" t="s">
        <v>526</v>
      </c>
      <c r="F19" s="26"/>
      <c r="G19" s="29">
        <v>45467</v>
      </c>
      <c r="H19" s="29">
        <v>45758</v>
      </c>
      <c r="I19" s="26" t="s">
        <v>678</v>
      </c>
      <c r="J19" s="39" t="s">
        <v>534</v>
      </c>
    </row>
    <row r="20" spans="2:10" ht="45" customHeight="1">
      <c r="B20" s="26" t="s">
        <v>10</v>
      </c>
      <c r="C20" s="26" t="s">
        <v>679</v>
      </c>
      <c r="D20" s="26">
        <v>3</v>
      </c>
      <c r="E20" s="26" t="s">
        <v>523</v>
      </c>
      <c r="F20" s="26"/>
      <c r="G20" s="36">
        <v>45469</v>
      </c>
      <c r="H20" s="36">
        <v>45905</v>
      </c>
      <c r="I20" s="26" t="s">
        <v>531</v>
      </c>
      <c r="J20" s="30" t="s">
        <v>675</v>
      </c>
    </row>
    <row r="21" spans="2:10" ht="45" customHeight="1">
      <c r="B21" s="26" t="s">
        <v>10</v>
      </c>
      <c r="C21" s="26" t="s">
        <v>679</v>
      </c>
      <c r="D21" s="26"/>
      <c r="E21" s="26" t="s">
        <v>513</v>
      </c>
      <c r="F21" s="26"/>
      <c r="G21" s="26"/>
      <c r="H21" s="26"/>
      <c r="I21" s="26" t="s">
        <v>531</v>
      </c>
      <c r="J21" s="30" t="s">
        <v>680</v>
      </c>
    </row>
    <row r="22" spans="2:10" ht="45" customHeight="1">
      <c r="B22" s="26" t="s">
        <v>10</v>
      </c>
      <c r="C22" s="26" t="s">
        <v>681</v>
      </c>
      <c r="D22" s="26">
        <v>4</v>
      </c>
      <c r="E22" s="26" t="s">
        <v>545</v>
      </c>
      <c r="F22" s="26"/>
      <c r="G22" s="29">
        <v>45299</v>
      </c>
      <c r="H22" s="29">
        <v>45546</v>
      </c>
      <c r="I22" s="26" t="s">
        <v>531</v>
      </c>
      <c r="J22" s="30" t="s">
        <v>671</v>
      </c>
    </row>
    <row r="23" spans="2:10" ht="45" customHeight="1">
      <c r="B23" s="26" t="s">
        <v>10</v>
      </c>
      <c r="C23" s="26" t="s">
        <v>37</v>
      </c>
      <c r="D23" s="26">
        <v>3</v>
      </c>
      <c r="E23" s="26" t="s">
        <v>545</v>
      </c>
      <c r="F23" s="26" t="s">
        <v>541</v>
      </c>
      <c r="G23" s="26"/>
      <c r="H23" s="26"/>
      <c r="I23" s="26" t="s">
        <v>531</v>
      </c>
      <c r="J23" s="39" t="s">
        <v>671</v>
      </c>
    </row>
    <row r="24" spans="2:10" ht="45" customHeight="1">
      <c r="B24" s="26" t="s">
        <v>10</v>
      </c>
      <c r="C24" s="26" t="s">
        <v>608</v>
      </c>
      <c r="D24" s="26">
        <v>3</v>
      </c>
      <c r="E24" s="26" t="s">
        <v>528</v>
      </c>
      <c r="F24" s="26"/>
      <c r="G24" s="29">
        <v>45545</v>
      </c>
      <c r="H24" s="29">
        <v>45772</v>
      </c>
      <c r="I24" s="26" t="s">
        <v>531</v>
      </c>
      <c r="J24" s="30" t="s">
        <v>673</v>
      </c>
    </row>
    <row r="25" spans="2:10" ht="45" customHeight="1">
      <c r="B25" s="26" t="s">
        <v>10</v>
      </c>
      <c r="C25" s="26" t="s">
        <v>682</v>
      </c>
      <c r="D25" s="26">
        <v>3</v>
      </c>
      <c r="E25" s="26" t="s">
        <v>545</v>
      </c>
      <c r="F25" s="26"/>
      <c r="G25" s="29">
        <v>45369</v>
      </c>
      <c r="H25" s="29">
        <v>45744</v>
      </c>
      <c r="I25" s="26" t="s">
        <v>531</v>
      </c>
      <c r="J25" s="39" t="s">
        <v>671</v>
      </c>
    </row>
    <row r="26" spans="2:10" ht="45" customHeight="1">
      <c r="B26" s="26" t="s">
        <v>10</v>
      </c>
      <c r="C26" s="26" t="s">
        <v>682</v>
      </c>
      <c r="D26" s="26">
        <v>3</v>
      </c>
      <c r="E26" s="26" t="s">
        <v>545</v>
      </c>
      <c r="F26" s="26"/>
      <c r="G26" s="29">
        <v>45467</v>
      </c>
      <c r="H26" s="29">
        <v>45835</v>
      </c>
      <c r="I26" s="26" t="s">
        <v>531</v>
      </c>
      <c r="J26" s="39" t="s">
        <v>671</v>
      </c>
    </row>
    <row r="27" spans="2:10" ht="45" customHeight="1">
      <c r="B27" s="26" t="s">
        <v>10</v>
      </c>
      <c r="C27" s="26" t="s">
        <v>682</v>
      </c>
      <c r="D27" s="26">
        <v>3</v>
      </c>
      <c r="E27" s="26" t="s">
        <v>545</v>
      </c>
      <c r="F27" s="26"/>
      <c r="G27" s="29">
        <v>45551</v>
      </c>
      <c r="H27" s="29">
        <v>45947</v>
      </c>
      <c r="I27" s="26" t="s">
        <v>531</v>
      </c>
      <c r="J27" s="30" t="s">
        <v>671</v>
      </c>
    </row>
    <row r="28" spans="2:10" ht="45" customHeight="1">
      <c r="B28" s="26" t="s">
        <v>10</v>
      </c>
      <c r="C28" s="26" t="s">
        <v>683</v>
      </c>
      <c r="D28" s="26">
        <v>3</v>
      </c>
      <c r="E28" s="26" t="s">
        <v>526</v>
      </c>
      <c r="F28" s="26"/>
      <c r="G28" s="29">
        <v>45327</v>
      </c>
      <c r="H28" s="29">
        <v>45667</v>
      </c>
      <c r="I28" s="26" t="s">
        <v>678</v>
      </c>
      <c r="J28" s="39" t="s">
        <v>534</v>
      </c>
    </row>
    <row r="29" spans="2:10" ht="45" customHeight="1">
      <c r="B29" s="26" t="s">
        <v>10</v>
      </c>
      <c r="C29" s="26" t="s">
        <v>683</v>
      </c>
      <c r="D29" s="26"/>
      <c r="E29" s="29" t="s">
        <v>513</v>
      </c>
      <c r="F29" s="29"/>
      <c r="G29" s="26"/>
      <c r="H29" s="26"/>
      <c r="I29" s="26" t="s">
        <v>531</v>
      </c>
      <c r="J29" s="30" t="s">
        <v>680</v>
      </c>
    </row>
    <row r="30" spans="2:10" ht="45" customHeight="1">
      <c r="B30" s="26" t="s">
        <v>10</v>
      </c>
      <c r="C30" s="26" t="s">
        <v>684</v>
      </c>
      <c r="D30" s="26">
        <v>3</v>
      </c>
      <c r="E30" s="26" t="s">
        <v>506</v>
      </c>
      <c r="F30" s="26"/>
      <c r="G30" s="29">
        <v>45384</v>
      </c>
      <c r="H30" s="29">
        <v>45784</v>
      </c>
      <c r="I30" s="26" t="s">
        <v>531</v>
      </c>
      <c r="J30" s="30" t="s">
        <v>673</v>
      </c>
    </row>
    <row r="31" spans="2:10" ht="45" customHeight="1">
      <c r="B31" s="26" t="s">
        <v>10</v>
      </c>
      <c r="C31" s="26" t="s">
        <v>566</v>
      </c>
      <c r="D31" s="26">
        <v>4</v>
      </c>
      <c r="E31" s="26" t="s">
        <v>545</v>
      </c>
      <c r="F31" s="26"/>
      <c r="G31" s="29">
        <v>45539</v>
      </c>
      <c r="H31" s="29">
        <v>45814</v>
      </c>
      <c r="I31" s="26" t="s">
        <v>531</v>
      </c>
      <c r="J31" s="39" t="s">
        <v>671</v>
      </c>
    </row>
    <row r="32" spans="2:10" ht="45" customHeight="1">
      <c r="B32" s="26" t="s">
        <v>10</v>
      </c>
      <c r="C32" s="26" t="s">
        <v>566</v>
      </c>
      <c r="D32" s="26">
        <v>3</v>
      </c>
      <c r="E32" s="26" t="s">
        <v>545</v>
      </c>
      <c r="F32" s="26"/>
      <c r="G32" s="26"/>
      <c r="H32" s="26"/>
      <c r="I32" s="26" t="s">
        <v>531</v>
      </c>
      <c r="J32" s="30" t="s">
        <v>671</v>
      </c>
    </row>
    <row r="33" spans="2:10" ht="45" customHeight="1">
      <c r="B33" s="26" t="s">
        <v>10</v>
      </c>
      <c r="C33" s="26" t="s">
        <v>269</v>
      </c>
      <c r="D33" s="26">
        <v>3</v>
      </c>
      <c r="E33" s="26" t="s">
        <v>506</v>
      </c>
      <c r="F33" s="26"/>
      <c r="G33" s="29">
        <v>45355</v>
      </c>
      <c r="H33" s="29">
        <v>45730</v>
      </c>
      <c r="I33" s="26" t="s">
        <v>531</v>
      </c>
      <c r="J33" s="30" t="s">
        <v>673</v>
      </c>
    </row>
    <row r="34" spans="2:10" ht="45" customHeight="1">
      <c r="B34" s="26" t="s">
        <v>10</v>
      </c>
      <c r="C34" s="26" t="s">
        <v>685</v>
      </c>
      <c r="D34" s="26"/>
      <c r="E34" s="26" t="s">
        <v>523</v>
      </c>
      <c r="F34" s="26"/>
      <c r="G34" s="36">
        <v>45355</v>
      </c>
      <c r="H34" s="36">
        <v>45686</v>
      </c>
      <c r="I34" s="26" t="s">
        <v>531</v>
      </c>
      <c r="J34" s="30" t="s">
        <v>675</v>
      </c>
    </row>
    <row r="35" spans="2:10" ht="45" customHeight="1">
      <c r="B35" s="26" t="s">
        <v>10</v>
      </c>
      <c r="C35" s="26" t="s">
        <v>685</v>
      </c>
      <c r="D35" s="26"/>
      <c r="E35" s="26" t="s">
        <v>523</v>
      </c>
      <c r="F35" s="26"/>
      <c r="G35" s="36">
        <v>45390</v>
      </c>
      <c r="H35" s="36">
        <v>45737</v>
      </c>
      <c r="I35" s="26" t="s">
        <v>531</v>
      </c>
      <c r="J35" s="30" t="s">
        <v>675</v>
      </c>
    </row>
    <row r="36" spans="2:10" ht="45" customHeight="1">
      <c r="B36" s="26" t="s">
        <v>10</v>
      </c>
      <c r="C36" s="26" t="s">
        <v>685</v>
      </c>
      <c r="D36" s="26"/>
      <c r="E36" s="26" t="s">
        <v>523</v>
      </c>
      <c r="F36" s="26"/>
      <c r="G36" s="36">
        <v>45460</v>
      </c>
      <c r="H36" s="36">
        <v>45800</v>
      </c>
      <c r="I36" s="26" t="s">
        <v>531</v>
      </c>
      <c r="J36" s="30" t="s">
        <v>675</v>
      </c>
    </row>
    <row r="37" spans="2:10" ht="45" customHeight="1">
      <c r="B37" s="26" t="s">
        <v>10</v>
      </c>
      <c r="C37" s="26" t="s">
        <v>685</v>
      </c>
      <c r="D37" s="26"/>
      <c r="E37" s="26" t="s">
        <v>523</v>
      </c>
      <c r="F37" s="26"/>
      <c r="G37" s="36">
        <v>45579</v>
      </c>
      <c r="H37" s="36">
        <v>45919</v>
      </c>
      <c r="I37" s="26" t="s">
        <v>531</v>
      </c>
      <c r="J37" s="30" t="s">
        <v>675</v>
      </c>
    </row>
    <row r="38" spans="2:10" ht="45" customHeight="1">
      <c r="B38" s="26" t="s">
        <v>10</v>
      </c>
      <c r="C38" s="26" t="s">
        <v>685</v>
      </c>
      <c r="D38" s="26"/>
      <c r="E38" s="26" t="s">
        <v>523</v>
      </c>
      <c r="F38" s="26"/>
      <c r="G38" s="36">
        <v>45614</v>
      </c>
      <c r="H38" s="36">
        <v>45961</v>
      </c>
      <c r="I38" s="26" t="s">
        <v>531</v>
      </c>
      <c r="J38" s="30" t="s">
        <v>675</v>
      </c>
    </row>
    <row r="39" spans="2:10" ht="45" customHeight="1">
      <c r="B39" s="26" t="s">
        <v>10</v>
      </c>
      <c r="C39" s="26" t="s">
        <v>685</v>
      </c>
      <c r="D39" s="26"/>
      <c r="E39" s="26" t="s">
        <v>523</v>
      </c>
      <c r="F39" s="26"/>
      <c r="G39" s="36">
        <v>45642</v>
      </c>
      <c r="H39" s="36">
        <v>45961</v>
      </c>
      <c r="I39" s="26" t="s">
        <v>531</v>
      </c>
      <c r="J39" s="30" t="s">
        <v>675</v>
      </c>
    </row>
    <row r="40" spans="2:10" ht="45" customHeight="1">
      <c r="B40" s="26" t="s">
        <v>10</v>
      </c>
      <c r="C40" s="26" t="s">
        <v>96</v>
      </c>
      <c r="D40" s="26">
        <v>4</v>
      </c>
      <c r="E40" s="26" t="s">
        <v>545</v>
      </c>
      <c r="F40" s="26"/>
      <c r="G40" s="29">
        <v>45568</v>
      </c>
      <c r="H40" s="29">
        <v>45841</v>
      </c>
      <c r="I40" s="26" t="s">
        <v>531</v>
      </c>
      <c r="J40" s="30" t="s">
        <v>671</v>
      </c>
    </row>
    <row r="41" spans="2:10" ht="45" customHeight="1">
      <c r="B41" s="26" t="s">
        <v>10</v>
      </c>
      <c r="C41" s="26" t="s">
        <v>686</v>
      </c>
      <c r="D41" s="26">
        <v>4</v>
      </c>
      <c r="E41" s="26" t="s">
        <v>545</v>
      </c>
      <c r="F41" s="26"/>
      <c r="G41" s="29">
        <v>45433</v>
      </c>
      <c r="H41" s="29">
        <v>45912</v>
      </c>
      <c r="I41" s="26" t="s">
        <v>531</v>
      </c>
      <c r="J41" s="30" t="s">
        <v>671</v>
      </c>
    </row>
    <row r="42" spans="2:10" ht="45" customHeight="1">
      <c r="B42" s="26" t="s">
        <v>10</v>
      </c>
      <c r="C42" s="26" t="s">
        <v>686</v>
      </c>
      <c r="D42" s="26">
        <v>4</v>
      </c>
      <c r="E42" s="26" t="s">
        <v>545</v>
      </c>
      <c r="F42" s="26"/>
      <c r="G42" s="29">
        <v>45306</v>
      </c>
      <c r="H42" s="29">
        <v>45996</v>
      </c>
      <c r="I42" s="26" t="s">
        <v>531</v>
      </c>
      <c r="J42" s="30" t="s">
        <v>671</v>
      </c>
    </row>
    <row r="43" spans="2:10" ht="45" customHeight="1">
      <c r="B43" s="26" t="s">
        <v>10</v>
      </c>
      <c r="C43" s="26" t="s">
        <v>687</v>
      </c>
      <c r="D43" s="26"/>
      <c r="E43" s="26" t="s">
        <v>513</v>
      </c>
      <c r="F43" s="26"/>
      <c r="G43" s="26"/>
      <c r="H43" s="26"/>
      <c r="I43" s="26" t="s">
        <v>531</v>
      </c>
      <c r="J43" s="30" t="s">
        <v>680</v>
      </c>
    </row>
    <row r="44" spans="2:10" ht="45" customHeight="1">
      <c r="B44" s="26" t="s">
        <v>10</v>
      </c>
      <c r="C44" s="26" t="s">
        <v>688</v>
      </c>
      <c r="D44" s="26"/>
      <c r="E44" s="26" t="s">
        <v>513</v>
      </c>
      <c r="F44" s="26"/>
      <c r="G44" s="26"/>
      <c r="H44" s="26"/>
      <c r="I44" s="26" t="s">
        <v>531</v>
      </c>
      <c r="J44" s="30" t="s">
        <v>680</v>
      </c>
    </row>
    <row r="45" spans="2:10" ht="45" customHeight="1">
      <c r="B45" s="26" t="s">
        <v>10</v>
      </c>
      <c r="C45" s="26" t="s">
        <v>688</v>
      </c>
      <c r="D45" s="26"/>
      <c r="E45" s="26"/>
      <c r="F45" s="26"/>
      <c r="G45" s="26"/>
      <c r="H45" s="26"/>
      <c r="I45" s="26"/>
      <c r="J45" s="26"/>
    </row>
    <row r="46" spans="2:10" ht="45" customHeight="1">
      <c r="B46" s="26" t="s">
        <v>10</v>
      </c>
      <c r="C46" s="26" t="s">
        <v>273</v>
      </c>
      <c r="D46" s="26"/>
      <c r="E46" s="26" t="s">
        <v>513</v>
      </c>
      <c r="F46" s="26"/>
      <c r="G46" s="26"/>
      <c r="H46" s="26"/>
      <c r="I46" s="26" t="s">
        <v>531</v>
      </c>
      <c r="J46" s="30" t="s">
        <v>680</v>
      </c>
    </row>
    <row r="47" spans="2:10" ht="45" customHeight="1">
      <c r="B47" s="26" t="s">
        <v>10</v>
      </c>
      <c r="C47" s="26" t="s">
        <v>54</v>
      </c>
      <c r="D47" s="26">
        <v>3</v>
      </c>
      <c r="E47" s="26" t="s">
        <v>506</v>
      </c>
      <c r="F47" s="26"/>
      <c r="G47" s="29">
        <v>45306</v>
      </c>
      <c r="H47" s="29">
        <v>45702</v>
      </c>
      <c r="I47" s="26" t="s">
        <v>531</v>
      </c>
      <c r="J47" s="30" t="s">
        <v>673</v>
      </c>
    </row>
    <row r="48" spans="2:10" ht="45" customHeight="1">
      <c r="B48" s="26" t="s">
        <v>10</v>
      </c>
      <c r="C48" s="26" t="s">
        <v>54</v>
      </c>
      <c r="D48" s="26">
        <v>3</v>
      </c>
      <c r="E48" s="26" t="s">
        <v>506</v>
      </c>
      <c r="F48" s="26"/>
      <c r="G48" s="29">
        <v>45313</v>
      </c>
      <c r="H48" s="29">
        <v>45702</v>
      </c>
      <c r="I48" s="26" t="s">
        <v>531</v>
      </c>
      <c r="J48" s="30" t="s">
        <v>673</v>
      </c>
    </row>
    <row r="49" spans="2:10" ht="45" customHeight="1">
      <c r="B49" s="26" t="s">
        <v>10</v>
      </c>
      <c r="C49" s="26" t="s">
        <v>54</v>
      </c>
      <c r="D49" s="26">
        <v>3</v>
      </c>
      <c r="E49" s="26" t="s">
        <v>506</v>
      </c>
      <c r="F49" s="26"/>
      <c r="G49" s="29">
        <v>45593</v>
      </c>
      <c r="H49" s="29">
        <v>45947</v>
      </c>
      <c r="I49" s="26" t="s">
        <v>531</v>
      </c>
      <c r="J49" s="30" t="s">
        <v>673</v>
      </c>
    </row>
    <row r="50" spans="2:10" ht="45" customHeight="1">
      <c r="B50" s="26" t="s">
        <v>10</v>
      </c>
      <c r="C50" s="26" t="s">
        <v>689</v>
      </c>
      <c r="D50" s="26">
        <v>3</v>
      </c>
      <c r="E50" s="26" t="s">
        <v>526</v>
      </c>
      <c r="F50" s="26"/>
      <c r="G50" s="29">
        <v>45348</v>
      </c>
      <c r="H50" s="29">
        <v>45632</v>
      </c>
      <c r="I50" s="26" t="s">
        <v>678</v>
      </c>
      <c r="J50" s="39" t="s">
        <v>534</v>
      </c>
    </row>
    <row r="51" spans="2:10" ht="45" customHeight="1">
      <c r="B51" s="26" t="s">
        <v>10</v>
      </c>
      <c r="C51" s="26" t="s">
        <v>689</v>
      </c>
      <c r="D51" s="26">
        <v>3</v>
      </c>
      <c r="E51" s="26" t="s">
        <v>526</v>
      </c>
      <c r="F51" s="26"/>
      <c r="G51" s="29">
        <v>45505</v>
      </c>
      <c r="H51" s="29">
        <v>45869</v>
      </c>
      <c r="I51" s="26" t="s">
        <v>678</v>
      </c>
      <c r="J51" s="39" t="s">
        <v>534</v>
      </c>
    </row>
    <row r="52" spans="2:10" ht="45" customHeight="1">
      <c r="B52" s="26" t="s">
        <v>10</v>
      </c>
      <c r="C52" s="26" t="s">
        <v>689</v>
      </c>
      <c r="D52" s="26">
        <v>3</v>
      </c>
      <c r="E52" s="26" t="s">
        <v>526</v>
      </c>
      <c r="F52" s="26"/>
      <c r="G52" s="29">
        <v>45544</v>
      </c>
      <c r="H52" s="29">
        <v>45828</v>
      </c>
      <c r="I52" s="26" t="s">
        <v>678</v>
      </c>
      <c r="J52" s="39" t="s">
        <v>534</v>
      </c>
    </row>
    <row r="53" spans="2:10" ht="45" customHeight="1">
      <c r="B53" s="26" t="s">
        <v>10</v>
      </c>
      <c r="C53" s="26" t="s">
        <v>690</v>
      </c>
      <c r="D53" s="26">
        <v>3</v>
      </c>
      <c r="E53" s="26" t="s">
        <v>523</v>
      </c>
      <c r="F53" s="26"/>
      <c r="G53" s="36">
        <v>45537</v>
      </c>
      <c r="H53" s="36">
        <v>45849</v>
      </c>
      <c r="I53" s="26" t="s">
        <v>531</v>
      </c>
      <c r="J53" s="30" t="s">
        <v>675</v>
      </c>
    </row>
    <row r="54" spans="2:10" ht="45" customHeight="1">
      <c r="B54" s="26" t="s">
        <v>10</v>
      </c>
      <c r="C54" s="26" t="s">
        <v>67</v>
      </c>
      <c r="D54" s="26">
        <v>4</v>
      </c>
      <c r="E54" s="26" t="s">
        <v>526</v>
      </c>
      <c r="F54" s="26"/>
      <c r="G54" s="29">
        <v>45329</v>
      </c>
      <c r="H54" s="29">
        <v>45758</v>
      </c>
      <c r="I54" s="26" t="s">
        <v>678</v>
      </c>
      <c r="J54" s="39" t="s">
        <v>691</v>
      </c>
    </row>
    <row r="55" spans="2:10" ht="45" customHeight="1">
      <c r="B55" s="26" t="s">
        <v>10</v>
      </c>
      <c r="C55" s="26" t="s">
        <v>550</v>
      </c>
      <c r="D55" s="26">
        <v>4</v>
      </c>
      <c r="E55" s="26" t="s">
        <v>528</v>
      </c>
      <c r="F55" s="26"/>
      <c r="G55" s="29">
        <v>45425</v>
      </c>
      <c r="H55" s="29">
        <v>45695</v>
      </c>
      <c r="I55" s="26" t="s">
        <v>531</v>
      </c>
      <c r="J55" s="30" t="s">
        <v>673</v>
      </c>
    </row>
    <row r="56" spans="2:10" ht="45" customHeight="1">
      <c r="B56" s="26" t="s">
        <v>92</v>
      </c>
      <c r="C56" s="26" t="s">
        <v>679</v>
      </c>
      <c r="D56" s="26"/>
      <c r="E56" s="26" t="s">
        <v>523</v>
      </c>
      <c r="F56" s="26"/>
      <c r="G56" s="36">
        <v>45397</v>
      </c>
      <c r="H56" s="36">
        <v>45758</v>
      </c>
      <c r="I56" s="26" t="s">
        <v>531</v>
      </c>
      <c r="J56" s="30" t="s">
        <v>675</v>
      </c>
    </row>
    <row r="57" spans="2:10" ht="45" customHeight="1">
      <c r="B57" s="26" t="s">
        <v>92</v>
      </c>
      <c r="C57" s="26" t="s">
        <v>679</v>
      </c>
      <c r="D57" s="26"/>
      <c r="E57" s="26" t="s">
        <v>523</v>
      </c>
      <c r="F57" s="26"/>
      <c r="G57" s="36">
        <v>45439</v>
      </c>
      <c r="H57" s="36">
        <v>45758</v>
      </c>
      <c r="I57" s="26" t="s">
        <v>531</v>
      </c>
      <c r="J57" s="30" t="s">
        <v>675</v>
      </c>
    </row>
    <row r="58" spans="2:10" ht="45" customHeight="1">
      <c r="B58" s="26" t="s">
        <v>92</v>
      </c>
      <c r="C58" s="26" t="s">
        <v>583</v>
      </c>
      <c r="D58" s="26"/>
      <c r="E58" s="26" t="s">
        <v>513</v>
      </c>
      <c r="F58" s="26"/>
      <c r="G58" s="26"/>
      <c r="H58" s="26"/>
      <c r="I58" s="26" t="s">
        <v>531</v>
      </c>
      <c r="J58" s="30" t="s">
        <v>680</v>
      </c>
    </row>
    <row r="59" spans="2:10" ht="45" customHeight="1">
      <c r="B59" s="26" t="s">
        <v>92</v>
      </c>
      <c r="C59" s="26" t="s">
        <v>692</v>
      </c>
      <c r="D59" s="26"/>
      <c r="E59" s="26" t="s">
        <v>513</v>
      </c>
      <c r="F59" s="26"/>
      <c r="G59" s="26"/>
      <c r="H59" s="26"/>
      <c r="I59" s="26" t="s">
        <v>531</v>
      </c>
      <c r="J59" s="30" t="s">
        <v>680</v>
      </c>
    </row>
    <row r="60" spans="2:10" ht="45" customHeight="1">
      <c r="B60" s="26" t="s">
        <v>92</v>
      </c>
      <c r="C60" s="26" t="s">
        <v>693</v>
      </c>
      <c r="D60" s="26"/>
      <c r="E60" s="26" t="s">
        <v>513</v>
      </c>
      <c r="F60" s="26"/>
      <c r="G60" s="26"/>
      <c r="H60" s="26"/>
      <c r="I60" s="26" t="s">
        <v>531</v>
      </c>
      <c r="J60" s="30" t="s">
        <v>680</v>
      </c>
    </row>
    <row r="61" spans="2:10" ht="45" customHeight="1">
      <c r="B61" s="26" t="s">
        <v>92</v>
      </c>
      <c r="C61" s="26" t="s">
        <v>694</v>
      </c>
      <c r="D61" s="26"/>
      <c r="E61" s="26" t="s">
        <v>513</v>
      </c>
      <c r="F61" s="26"/>
      <c r="G61" s="26"/>
      <c r="H61" s="26"/>
      <c r="I61" s="26" t="s">
        <v>531</v>
      </c>
      <c r="J61" s="30" t="s">
        <v>680</v>
      </c>
    </row>
    <row r="62" spans="2:10" ht="45" customHeight="1">
      <c r="B62" s="26" t="s">
        <v>92</v>
      </c>
      <c r="C62" s="26" t="s">
        <v>690</v>
      </c>
      <c r="D62" s="26"/>
      <c r="E62" s="26" t="s">
        <v>523</v>
      </c>
      <c r="F62" s="26"/>
      <c r="G62" s="36">
        <v>45362</v>
      </c>
      <c r="H62" s="36">
        <v>45702</v>
      </c>
      <c r="I62" s="26" t="s">
        <v>531</v>
      </c>
      <c r="J62" s="30" t="s">
        <v>675</v>
      </c>
    </row>
    <row r="63" spans="2:10" ht="45" customHeight="1">
      <c r="B63" s="26" t="s">
        <v>92</v>
      </c>
      <c r="C63" s="26" t="s">
        <v>690</v>
      </c>
      <c r="D63" s="26"/>
      <c r="E63" s="26" t="s">
        <v>523</v>
      </c>
      <c r="F63" s="26"/>
      <c r="G63" s="36">
        <v>45425</v>
      </c>
      <c r="H63" s="36">
        <v>45800</v>
      </c>
      <c r="I63" s="26" t="s">
        <v>531</v>
      </c>
      <c r="J63" s="30" t="s">
        <v>675</v>
      </c>
    </row>
    <row r="64" spans="2:10" ht="45" customHeight="1">
      <c r="B64" s="26" t="s">
        <v>92</v>
      </c>
      <c r="C64" s="26" t="s">
        <v>690</v>
      </c>
      <c r="D64" s="26"/>
      <c r="E64" s="26" t="s">
        <v>523</v>
      </c>
      <c r="F64" s="26"/>
      <c r="G64" s="36">
        <v>45621</v>
      </c>
      <c r="H64" s="36">
        <v>45975</v>
      </c>
      <c r="I64" s="26" t="s">
        <v>531</v>
      </c>
      <c r="J64" s="30" t="s">
        <v>675</v>
      </c>
    </row>
    <row r="65" spans="2:10" ht="45" customHeight="1">
      <c r="B65" s="26" t="s">
        <v>92</v>
      </c>
      <c r="C65" s="26" t="s">
        <v>695</v>
      </c>
      <c r="D65" s="26"/>
      <c r="E65" s="26" t="s">
        <v>523</v>
      </c>
      <c r="F65" s="26"/>
      <c r="G65" s="36">
        <v>45355</v>
      </c>
      <c r="H65" s="36">
        <v>45716</v>
      </c>
      <c r="I65" s="26" t="s">
        <v>531</v>
      </c>
      <c r="J65" s="30" t="s">
        <v>675</v>
      </c>
    </row>
    <row r="66" spans="2:10" ht="45" customHeight="1">
      <c r="B66" s="26" t="s">
        <v>92</v>
      </c>
      <c r="C66" s="26" t="s">
        <v>695</v>
      </c>
      <c r="D66" s="26"/>
      <c r="E66" s="26" t="s">
        <v>523</v>
      </c>
      <c r="F66" s="26"/>
      <c r="G66" s="36">
        <v>45425</v>
      </c>
      <c r="H66" s="36">
        <v>45758</v>
      </c>
      <c r="I66" s="26" t="s">
        <v>531</v>
      </c>
      <c r="J66" s="30" t="s">
        <v>675</v>
      </c>
    </row>
    <row r="67" spans="2:10" ht="45" customHeight="1">
      <c r="B67" s="26" t="s">
        <v>92</v>
      </c>
      <c r="C67" s="26" t="s">
        <v>695</v>
      </c>
      <c r="D67" s="26"/>
      <c r="E67" s="26" t="s">
        <v>523</v>
      </c>
      <c r="F67" s="26"/>
      <c r="G67" s="36">
        <v>45621</v>
      </c>
      <c r="H67" s="36">
        <v>45989</v>
      </c>
      <c r="I67" s="26" t="s">
        <v>531</v>
      </c>
      <c r="J67" s="30" t="s">
        <v>675</v>
      </c>
    </row>
    <row r="68" spans="2:10" ht="45" customHeight="1">
      <c r="B68" s="26" t="s">
        <v>92</v>
      </c>
      <c r="C68" s="26" t="s">
        <v>696</v>
      </c>
      <c r="D68" s="26">
        <v>4</v>
      </c>
      <c r="E68" s="26" t="s">
        <v>526</v>
      </c>
      <c r="F68" s="26"/>
      <c r="G68" s="29">
        <v>45433</v>
      </c>
      <c r="H68" s="29">
        <v>45926</v>
      </c>
      <c r="I68" s="26" t="s">
        <v>678</v>
      </c>
      <c r="J68" s="39" t="s">
        <v>534</v>
      </c>
    </row>
    <row r="69" spans="2:10" ht="45" customHeight="1">
      <c r="B69" s="26" t="s">
        <v>92</v>
      </c>
      <c r="C69" s="26" t="s">
        <v>697</v>
      </c>
      <c r="D69" s="26">
        <v>4</v>
      </c>
      <c r="E69" s="26" t="s">
        <v>698</v>
      </c>
      <c r="F69" s="26"/>
      <c r="G69" s="26"/>
      <c r="H69" s="26"/>
      <c r="I69" s="26" t="s">
        <v>531</v>
      </c>
      <c r="J69" s="39" t="s">
        <v>699</v>
      </c>
    </row>
    <row r="70" spans="2:10" ht="45" customHeight="1">
      <c r="B70" s="26" t="s">
        <v>92</v>
      </c>
      <c r="C70" s="26" t="s">
        <v>700</v>
      </c>
      <c r="D70" s="26"/>
      <c r="E70" s="26" t="s">
        <v>523</v>
      </c>
      <c r="F70" s="26"/>
      <c r="G70" s="36">
        <v>45411</v>
      </c>
      <c r="H70" s="36">
        <v>45777</v>
      </c>
      <c r="I70" s="26" t="s">
        <v>531</v>
      </c>
      <c r="J70" s="30" t="s">
        <v>675</v>
      </c>
    </row>
    <row r="71" spans="2:10" ht="45" customHeight="1">
      <c r="B71" s="26" t="s">
        <v>92</v>
      </c>
      <c r="C71" s="26" t="s">
        <v>700</v>
      </c>
      <c r="D71" s="26"/>
      <c r="E71" s="26" t="s">
        <v>523</v>
      </c>
      <c r="F71" s="26"/>
      <c r="G71" s="36">
        <v>45453</v>
      </c>
      <c r="H71" s="36">
        <v>45777</v>
      </c>
      <c r="I71" s="26" t="s">
        <v>531</v>
      </c>
      <c r="J71" s="30" t="s">
        <v>675</v>
      </c>
    </row>
    <row r="72" spans="2:10" ht="45" customHeight="1">
      <c r="B72" s="26" t="s">
        <v>92</v>
      </c>
      <c r="C72" s="27" t="s">
        <v>584</v>
      </c>
      <c r="D72" s="26">
        <v>5</v>
      </c>
      <c r="E72" s="26" t="s">
        <v>523</v>
      </c>
      <c r="F72" s="26"/>
      <c r="G72" s="36">
        <v>45544</v>
      </c>
      <c r="H72" s="36">
        <v>45912</v>
      </c>
      <c r="I72" s="26" t="s">
        <v>531</v>
      </c>
      <c r="J72" s="30" t="s">
        <v>675</v>
      </c>
    </row>
    <row r="73" spans="2:10" ht="45" customHeight="1">
      <c r="B73" s="26" t="s">
        <v>92</v>
      </c>
      <c r="C73" s="27" t="s">
        <v>584</v>
      </c>
      <c r="D73" s="26"/>
      <c r="E73" s="26" t="s">
        <v>523</v>
      </c>
      <c r="F73" s="26"/>
      <c r="G73" s="36">
        <v>45572</v>
      </c>
      <c r="H73" s="36">
        <v>45912</v>
      </c>
      <c r="I73" s="26" t="s">
        <v>531</v>
      </c>
      <c r="J73" s="30" t="s">
        <v>675</v>
      </c>
    </row>
    <row r="74" spans="2:10" ht="45" customHeight="1">
      <c r="B74" s="26" t="s">
        <v>92</v>
      </c>
      <c r="C74" s="27" t="s">
        <v>584</v>
      </c>
      <c r="D74" s="26"/>
      <c r="E74" s="26" t="s">
        <v>523</v>
      </c>
      <c r="F74" s="26"/>
      <c r="G74" s="36">
        <v>45614</v>
      </c>
      <c r="H74" s="36">
        <v>45947</v>
      </c>
      <c r="I74" s="26" t="s">
        <v>531</v>
      </c>
      <c r="J74" s="30" t="s">
        <v>675</v>
      </c>
    </row>
    <row r="75" spans="2:10" ht="45" customHeight="1">
      <c r="B75" s="26" t="s">
        <v>92</v>
      </c>
      <c r="C75" s="27" t="s">
        <v>584</v>
      </c>
      <c r="D75" s="26"/>
      <c r="E75" s="26" t="s">
        <v>523</v>
      </c>
      <c r="F75" s="26"/>
      <c r="G75" s="36">
        <v>45635</v>
      </c>
      <c r="H75" s="36">
        <v>45947</v>
      </c>
      <c r="I75" s="26" t="s">
        <v>531</v>
      </c>
      <c r="J75" s="30" t="s">
        <v>675</v>
      </c>
    </row>
    <row r="76" spans="2:10" ht="45" customHeight="1">
      <c r="B76" s="26" t="s">
        <v>92</v>
      </c>
      <c r="C76" s="26"/>
      <c r="D76" s="26">
        <v>3</v>
      </c>
      <c r="E76" s="26" t="s">
        <v>698</v>
      </c>
      <c r="F76" s="26"/>
      <c r="G76" s="26"/>
      <c r="H76" s="26"/>
      <c r="I76" s="26" t="s">
        <v>531</v>
      </c>
      <c r="J76" s="39" t="s">
        <v>699</v>
      </c>
    </row>
    <row r="77" spans="2:10" ht="45" customHeight="1">
      <c r="B77" s="26" t="s">
        <v>92</v>
      </c>
      <c r="C77" s="26"/>
      <c r="D77" s="26">
        <v>4</v>
      </c>
      <c r="E77" s="26" t="s">
        <v>698</v>
      </c>
      <c r="F77" s="26"/>
      <c r="G77" s="26"/>
      <c r="H77" s="26"/>
      <c r="I77" s="26" t="s">
        <v>531</v>
      </c>
      <c r="J77" s="39" t="s">
        <v>699</v>
      </c>
    </row>
    <row r="78" spans="2:10" ht="45" customHeight="1">
      <c r="B78" s="26" t="s">
        <v>92</v>
      </c>
      <c r="C78" s="26"/>
      <c r="D78" s="26">
        <v>3</v>
      </c>
      <c r="E78" s="26" t="s">
        <v>698</v>
      </c>
      <c r="F78" s="26"/>
      <c r="G78" s="26"/>
      <c r="H78" s="26"/>
      <c r="I78" s="26" t="s">
        <v>531</v>
      </c>
      <c r="J78" s="39" t="s">
        <v>699</v>
      </c>
    </row>
    <row r="79" spans="2:10" ht="45" customHeight="1">
      <c r="B79" s="26" t="s">
        <v>92</v>
      </c>
      <c r="C79" s="26"/>
      <c r="D79" s="26"/>
      <c r="E79" s="26" t="s">
        <v>513</v>
      </c>
      <c r="F79" s="26"/>
      <c r="G79" s="26"/>
      <c r="H79" s="26"/>
      <c r="I79" s="26" t="s">
        <v>531</v>
      </c>
      <c r="J79" s="30" t="s">
        <v>680</v>
      </c>
    </row>
    <row r="80" spans="2:10" ht="45" customHeight="1">
      <c r="B80" s="26" t="s">
        <v>106</v>
      </c>
      <c r="C80" s="26" t="s">
        <v>701</v>
      </c>
      <c r="D80" s="26">
        <v>3</v>
      </c>
      <c r="E80" s="26" t="s">
        <v>545</v>
      </c>
      <c r="F80" s="26"/>
      <c r="G80" s="29">
        <v>44934</v>
      </c>
      <c r="H80" s="29">
        <v>46212</v>
      </c>
      <c r="I80" s="26" t="s">
        <v>531</v>
      </c>
      <c r="J80" s="30" t="s">
        <v>671</v>
      </c>
    </row>
    <row r="81" spans="2:10" ht="45" customHeight="1">
      <c r="B81" s="26" t="s">
        <v>106</v>
      </c>
      <c r="C81" s="26" t="s">
        <v>701</v>
      </c>
      <c r="D81" s="26">
        <v>3</v>
      </c>
      <c r="E81" s="26" t="s">
        <v>545</v>
      </c>
      <c r="F81" s="26"/>
      <c r="G81" s="29">
        <v>45565</v>
      </c>
      <c r="H81" s="29">
        <v>45833</v>
      </c>
      <c r="I81" s="26" t="s">
        <v>531</v>
      </c>
      <c r="J81" s="30" t="s">
        <v>671</v>
      </c>
    </row>
    <row r="82" spans="2:10" ht="45" customHeight="1">
      <c r="B82" s="26" t="s">
        <v>106</v>
      </c>
      <c r="C82" s="26" t="s">
        <v>702</v>
      </c>
      <c r="D82" s="26">
        <v>3</v>
      </c>
      <c r="E82" s="26"/>
      <c r="F82" s="26"/>
      <c r="G82" s="26"/>
      <c r="H82" s="26"/>
      <c r="I82" s="26"/>
      <c r="J82" s="26"/>
    </row>
    <row r="83" spans="2:10" ht="54.95" customHeight="1">
      <c r="B83" s="26" t="s">
        <v>106</v>
      </c>
      <c r="C83" s="26" t="s">
        <v>625</v>
      </c>
      <c r="D83" s="26">
        <v>4</v>
      </c>
      <c r="E83" s="26" t="s">
        <v>528</v>
      </c>
      <c r="F83" s="26"/>
      <c r="G83" s="29">
        <v>45439</v>
      </c>
      <c r="H83" s="29">
        <v>45842</v>
      </c>
      <c r="I83" s="26" t="s">
        <v>531</v>
      </c>
      <c r="J83" s="30" t="s">
        <v>673</v>
      </c>
    </row>
    <row r="84" spans="2:10" ht="54.95" customHeight="1">
      <c r="B84" s="26" t="s">
        <v>106</v>
      </c>
      <c r="C84" s="26" t="s">
        <v>703</v>
      </c>
      <c r="D84" s="26">
        <v>4</v>
      </c>
      <c r="E84" s="26" t="s">
        <v>545</v>
      </c>
      <c r="F84" s="26"/>
      <c r="G84" s="29">
        <v>45586</v>
      </c>
      <c r="H84" s="29">
        <v>45954</v>
      </c>
      <c r="I84" s="26" t="s">
        <v>531</v>
      </c>
      <c r="J84" s="30" t="s">
        <v>671</v>
      </c>
    </row>
    <row r="85" spans="2:10" ht="54.95" customHeight="1">
      <c r="B85" s="26" t="s">
        <v>112</v>
      </c>
      <c r="C85" s="26" t="s">
        <v>630</v>
      </c>
      <c r="D85" s="26">
        <v>5</v>
      </c>
      <c r="E85" s="26" t="s">
        <v>506</v>
      </c>
      <c r="F85" s="26"/>
      <c r="G85" s="29">
        <v>45341</v>
      </c>
      <c r="H85" s="29">
        <v>45681</v>
      </c>
      <c r="I85" s="26" t="s">
        <v>531</v>
      </c>
      <c r="J85" s="30" t="s">
        <v>673</v>
      </c>
    </row>
    <row r="86" spans="2:10" ht="54.95" customHeight="1">
      <c r="B86" s="26" t="s">
        <v>112</v>
      </c>
      <c r="C86" s="26" t="s">
        <v>630</v>
      </c>
      <c r="D86" s="26">
        <v>5</v>
      </c>
      <c r="E86" s="26" t="s">
        <v>506</v>
      </c>
      <c r="F86" s="26"/>
      <c r="G86" s="29">
        <v>45551</v>
      </c>
      <c r="H86" s="29">
        <v>45909</v>
      </c>
      <c r="I86" s="26" t="s">
        <v>531</v>
      </c>
      <c r="J86" s="30" t="s">
        <v>673</v>
      </c>
    </row>
    <row r="87" spans="2:10" ht="54.95" customHeight="1">
      <c r="B87" s="26" t="s">
        <v>112</v>
      </c>
      <c r="C87" s="26" t="s">
        <v>704</v>
      </c>
      <c r="D87" s="26">
        <v>3</v>
      </c>
      <c r="E87" s="26" t="s">
        <v>698</v>
      </c>
      <c r="F87" s="26"/>
      <c r="G87" s="26"/>
      <c r="H87" s="26"/>
      <c r="I87" s="26" t="s">
        <v>531</v>
      </c>
      <c r="J87" s="39" t="s">
        <v>699</v>
      </c>
    </row>
    <row r="88" spans="2:10" ht="45" customHeight="1">
      <c r="B88" s="26" t="s">
        <v>112</v>
      </c>
      <c r="C88" s="26" t="s">
        <v>704</v>
      </c>
      <c r="D88" s="26">
        <v>3</v>
      </c>
      <c r="E88" s="26" t="s">
        <v>698</v>
      </c>
      <c r="F88" s="26"/>
      <c r="G88" s="26"/>
      <c r="H88" s="26"/>
      <c r="I88" s="26" t="s">
        <v>531</v>
      </c>
      <c r="J88" s="39" t="s">
        <v>699</v>
      </c>
    </row>
    <row r="89" spans="2:10" ht="45" customHeight="1">
      <c r="B89" s="26" t="s">
        <v>112</v>
      </c>
      <c r="C89" s="26" t="s">
        <v>643</v>
      </c>
      <c r="D89" s="26">
        <v>4</v>
      </c>
      <c r="E89" s="26" t="s">
        <v>506</v>
      </c>
      <c r="F89" s="26"/>
      <c r="G89" s="29">
        <v>45663</v>
      </c>
      <c r="H89" s="29">
        <v>46003</v>
      </c>
      <c r="I89" s="26" t="s">
        <v>531</v>
      </c>
      <c r="J89" s="30" t="s">
        <v>673</v>
      </c>
    </row>
    <row r="90" spans="2:10" ht="45" customHeight="1">
      <c r="B90" s="26" t="s">
        <v>112</v>
      </c>
      <c r="C90" s="26" t="s">
        <v>117</v>
      </c>
      <c r="D90" s="26">
        <v>6</v>
      </c>
      <c r="E90" s="26" t="s">
        <v>506</v>
      </c>
      <c r="F90" s="26"/>
      <c r="G90" s="29">
        <v>45579</v>
      </c>
      <c r="H90" s="29">
        <v>45919</v>
      </c>
      <c r="I90" s="26" t="s">
        <v>531</v>
      </c>
      <c r="J90" s="30" t="s">
        <v>673</v>
      </c>
    </row>
    <row r="91" spans="2:10" ht="45" customHeight="1">
      <c r="B91" s="26" t="s">
        <v>112</v>
      </c>
      <c r="C91" s="26" t="s">
        <v>705</v>
      </c>
      <c r="D91" s="26">
        <v>4</v>
      </c>
      <c r="E91" s="26" t="s">
        <v>545</v>
      </c>
      <c r="F91" s="26"/>
      <c r="G91" s="29">
        <v>45320</v>
      </c>
      <c r="H91" s="29">
        <v>45677</v>
      </c>
      <c r="I91" s="26" t="s">
        <v>531</v>
      </c>
      <c r="J91" s="30" t="s">
        <v>671</v>
      </c>
    </row>
    <row r="92" spans="2:10" ht="45" customHeight="1">
      <c r="B92" s="26" t="s">
        <v>112</v>
      </c>
      <c r="C92" s="26" t="s">
        <v>656</v>
      </c>
      <c r="D92" s="26">
        <v>3</v>
      </c>
      <c r="E92" s="26" t="s">
        <v>506</v>
      </c>
      <c r="F92" s="26"/>
      <c r="G92" s="29">
        <v>45551</v>
      </c>
      <c r="H92" s="29">
        <v>45714</v>
      </c>
      <c r="I92" s="26" t="s">
        <v>531</v>
      </c>
      <c r="J92" s="30" t="s">
        <v>673</v>
      </c>
    </row>
    <row r="93" spans="2:10" ht="45" customHeight="1">
      <c r="B93" s="26" t="s">
        <v>112</v>
      </c>
      <c r="C93" s="26" t="s">
        <v>706</v>
      </c>
      <c r="D93" s="26">
        <v>5</v>
      </c>
      <c r="E93" s="26" t="s">
        <v>506</v>
      </c>
      <c r="F93" s="26"/>
      <c r="G93" s="29">
        <v>45355</v>
      </c>
      <c r="H93" s="29">
        <v>45702</v>
      </c>
      <c r="I93" s="26" t="s">
        <v>531</v>
      </c>
      <c r="J93" s="30" t="s">
        <v>673</v>
      </c>
    </row>
    <row r="94" spans="2:10" ht="45" customHeight="1">
      <c r="B94" s="26" t="s">
        <v>112</v>
      </c>
      <c r="C94" s="26" t="s">
        <v>125</v>
      </c>
      <c r="D94" s="26">
        <v>5</v>
      </c>
      <c r="E94" s="26" t="s">
        <v>506</v>
      </c>
      <c r="F94" s="26"/>
      <c r="G94" s="29">
        <v>45453</v>
      </c>
      <c r="H94" s="29">
        <v>45798</v>
      </c>
      <c r="I94" s="26" t="s">
        <v>531</v>
      </c>
      <c r="J94" s="30" t="s">
        <v>673</v>
      </c>
    </row>
    <row r="95" spans="2:10" ht="45" customHeight="1">
      <c r="B95" s="26" t="s">
        <v>112</v>
      </c>
      <c r="C95" s="26" t="s">
        <v>125</v>
      </c>
      <c r="D95" s="26">
        <v>5</v>
      </c>
      <c r="E95" s="26" t="s">
        <v>506</v>
      </c>
      <c r="F95" s="26"/>
      <c r="G95" s="29">
        <v>45642</v>
      </c>
      <c r="H95" s="29">
        <v>45975</v>
      </c>
      <c r="I95" s="26" t="s">
        <v>531</v>
      </c>
      <c r="J95" s="30" t="s">
        <v>673</v>
      </c>
    </row>
    <row r="96" spans="2:10" ht="45" customHeight="1">
      <c r="B96" s="26" t="s">
        <v>112</v>
      </c>
      <c r="C96" s="26" t="s">
        <v>334</v>
      </c>
      <c r="D96" s="26">
        <v>5</v>
      </c>
      <c r="E96" s="26" t="s">
        <v>506</v>
      </c>
      <c r="F96" s="26"/>
      <c r="G96" s="29">
        <v>45663</v>
      </c>
      <c r="H96" s="29">
        <v>46003</v>
      </c>
      <c r="I96" s="26" t="s">
        <v>531</v>
      </c>
      <c r="J96" s="30" t="s">
        <v>673</v>
      </c>
    </row>
    <row r="97" spans="2:10" ht="45" customHeight="1">
      <c r="B97" s="26" t="s">
        <v>112</v>
      </c>
      <c r="C97" s="26" t="s">
        <v>89</v>
      </c>
      <c r="D97" s="26">
        <v>3</v>
      </c>
      <c r="E97" s="26" t="s">
        <v>545</v>
      </c>
      <c r="F97" s="26"/>
      <c r="G97" s="29">
        <v>45537</v>
      </c>
      <c r="H97" s="29">
        <v>45715</v>
      </c>
      <c r="I97" s="26" t="s">
        <v>531</v>
      </c>
      <c r="J97" s="30" t="s">
        <v>671</v>
      </c>
    </row>
    <row r="98" spans="2:10" ht="45" customHeight="1">
      <c r="B98" s="26" t="s">
        <v>112</v>
      </c>
      <c r="C98" s="26" t="s">
        <v>707</v>
      </c>
      <c r="D98" s="26">
        <v>4</v>
      </c>
      <c r="E98" s="26" t="s">
        <v>506</v>
      </c>
      <c r="F98" s="26"/>
      <c r="G98" s="29">
        <v>45384</v>
      </c>
      <c r="H98" s="29">
        <v>45708</v>
      </c>
      <c r="I98" s="26" t="s">
        <v>531</v>
      </c>
      <c r="J98" s="30" t="s">
        <v>673</v>
      </c>
    </row>
    <row r="99" spans="2:10" ht="45" customHeight="1">
      <c r="B99" s="26" t="s">
        <v>112</v>
      </c>
      <c r="C99" s="26" t="s">
        <v>708</v>
      </c>
      <c r="D99" s="26">
        <v>4</v>
      </c>
      <c r="E99" s="26" t="s">
        <v>526</v>
      </c>
      <c r="F99" s="26"/>
      <c r="G99" s="29">
        <v>45425</v>
      </c>
      <c r="H99" s="29">
        <v>45782</v>
      </c>
      <c r="I99" s="26" t="s">
        <v>678</v>
      </c>
      <c r="J99" s="39" t="s">
        <v>534</v>
      </c>
    </row>
    <row r="100" spans="2:10" ht="45" customHeight="1">
      <c r="B100" s="26" t="s">
        <v>112</v>
      </c>
      <c r="C100" s="26" t="s">
        <v>695</v>
      </c>
      <c r="D100" s="26">
        <v>5</v>
      </c>
      <c r="E100" s="26" t="s">
        <v>523</v>
      </c>
      <c r="F100" s="26"/>
      <c r="G100" s="36">
        <v>45537</v>
      </c>
      <c r="H100" s="36">
        <v>45905</v>
      </c>
      <c r="I100" s="26" t="s">
        <v>531</v>
      </c>
      <c r="J100" s="30" t="s">
        <v>675</v>
      </c>
    </row>
    <row r="101" spans="2:10" ht="45" customHeight="1">
      <c r="B101" s="26" t="s">
        <v>112</v>
      </c>
      <c r="C101" s="26" t="s">
        <v>628</v>
      </c>
      <c r="D101" s="26">
        <v>4</v>
      </c>
      <c r="E101" s="26" t="s">
        <v>528</v>
      </c>
      <c r="F101" s="26"/>
      <c r="G101" s="29">
        <v>45349</v>
      </c>
      <c r="H101" s="29">
        <v>45639</v>
      </c>
      <c r="I101" s="26" t="s">
        <v>531</v>
      </c>
      <c r="J101" s="30" t="s">
        <v>673</v>
      </c>
    </row>
  </sheetData>
  <autoFilter ref="B10:J89" xr:uid="{00000000-0009-0000-0000-000001000000}">
    <sortState xmlns:xlrd2="http://schemas.microsoft.com/office/spreadsheetml/2017/richdata2" ref="B11:J201">
      <sortCondition ref="E10"/>
    </sortState>
  </autoFilter>
  <sortState xmlns:xlrd2="http://schemas.microsoft.com/office/spreadsheetml/2017/richdata2" ref="B11:J101">
    <sortCondition ref="B11:B101"/>
    <sortCondition ref="C11:C101"/>
    <sortCondition ref="E11:E101"/>
  </sortState>
  <mergeCells count="1">
    <mergeCell ref="B9:J9"/>
  </mergeCells>
  <dataValidations disablePrompts="1" count="2">
    <dataValidation type="list" allowBlank="1" showInputMessage="1" showErrorMessage="1" sqref="F70 E11:E27 F42 E31:E55 E57:E101" xr:uid="{2837C5F9-F0EA-47F5-9136-62D60BADF816}">
      <formula1>$L$6:$L$7</formula1>
    </dataValidation>
    <dataValidation type="list" allowBlank="1" showInputMessage="1" showErrorMessage="1" sqref="E28:E30" xr:uid="{45CBF236-65DB-4556-8EAE-FEA1815FB3D0}">
      <formula1>#REF!</formula1>
    </dataValidation>
  </dataValidations>
  <hyperlinks>
    <hyperlink ref="J29" r:id="rId1" xr:uid="{2119E28C-3C0B-454F-9FBB-E4218E9BAB09}"/>
    <hyperlink ref="J21" r:id="rId2" xr:uid="{F6CD50CD-56AF-45F4-8FC9-7811C9B73ED4}"/>
    <hyperlink ref="J46" r:id="rId3" xr:uid="{86208A8C-7737-40D6-839C-42E15B9C2FDB}"/>
    <hyperlink ref="J44" r:id="rId4" display="nelly.dosda@afpa.fr" xr:uid="{E5B43F24-F8E4-4BD4-8CAD-3F93480483B7}"/>
    <hyperlink ref="J43" r:id="rId5" display="nelly.dosda@afpa.fr" xr:uid="{9B6CAC61-E1B7-4ABC-A06F-698472CD45A0}"/>
    <hyperlink ref="J61" r:id="rId6" xr:uid="{D0BD3BA0-DFA4-4BE6-A029-CF964922C654}"/>
    <hyperlink ref="J79" r:id="rId7" xr:uid="{364D097E-2083-4241-926D-856D30408551}"/>
    <hyperlink ref="J60" r:id="rId8" xr:uid="{A41F9E31-77E2-4EB3-B198-C45E48410D16}"/>
    <hyperlink ref="J58" r:id="rId9" xr:uid="{A5A74CDE-E454-4B13-B3A7-AE7C2C3CA31C}"/>
    <hyperlink ref="J59" r:id="rId10" xr:uid="{5EB113AE-EFF3-4F9C-9121-2F5B290F6D49}"/>
    <hyperlink ref="J76" r:id="rId11" display="nelly.dosda@afpa.fr" xr:uid="{E806C5AE-8C9B-484D-84C1-E3F0ACF346F6}"/>
    <hyperlink ref="J77" r:id="rId12" xr:uid="{E8CD7F99-6A4B-406E-869A-EDF31E23B56F}"/>
    <hyperlink ref="J11" r:id="rId13" xr:uid="{0E7B26EF-FB3B-4DD2-B0CC-983AB2B18409}"/>
    <hyperlink ref="J31" r:id="rId14" xr:uid="{FEAA9A9C-6428-4F0F-B4FE-36B63C459D76}"/>
    <hyperlink ref="J44:J46" r:id="rId15" display="sandra.munier@afpa.fr" xr:uid="{85D70A61-A72E-4E7E-90A4-1EE846C2C182}"/>
    <hyperlink ref="J49:J55" r:id="rId16" display="sandra.munier@afpa.fr" xr:uid="{047B7FD1-91A8-4CBF-B25C-70E2BE9DD572}"/>
    <hyperlink ref="J83" r:id="rId17" xr:uid="{2899A462-5830-4550-BA33-462C28FCF313}"/>
    <hyperlink ref="J13:J30" r:id="rId18" display="jenna.montalbano@afpa.fr" xr:uid="{AFC6A5E9-1B04-4E9E-B9D8-D096DEB1B761}"/>
    <hyperlink ref="J69" r:id="rId19" xr:uid="{28CEEAC3-2573-4DB4-B47D-D58BF38B5552}"/>
    <hyperlink ref="J78" r:id="rId20" xr:uid="{27C6A7DF-64F8-4061-B6DF-4120960138EB}"/>
    <hyperlink ref="J87" r:id="rId21" xr:uid="{B3485EAC-2497-45B3-8DE3-30B941617D1E}"/>
    <hyperlink ref="J88" r:id="rId22" xr:uid="{1A86FAF2-F77E-479E-A5EB-3171ECC62757}"/>
    <hyperlink ref="J54" r:id="rId23" xr:uid="{EFFC63FE-FD36-49C5-83C6-26614F6A5598}"/>
    <hyperlink ref="J33" r:id="rId24" xr:uid="{B24DA91C-FA33-4522-8BD7-EE775E6A259B}"/>
    <hyperlink ref="J12" r:id="rId25" xr:uid="{BFDB56F7-5B7E-4772-9A16-B589C967524C}"/>
    <hyperlink ref="J98" r:id="rId26" xr:uid="{5F2DD4DC-F51B-4412-86F1-E4A12711F950}"/>
    <hyperlink ref="J61:J62" r:id="rId27" display="christine.pouchin@afpa.fr" xr:uid="{1898EDB1-1151-4C57-93A5-BB57CEFA7150}"/>
    <hyperlink ref="J23" r:id="rId28" xr:uid="{9D89A768-F8D7-489A-8DE3-86713E97F833}"/>
    <hyperlink ref="J32" r:id="rId29" xr:uid="{9B86AB14-0442-44B9-A7A0-0876D55FA289}"/>
    <hyperlink ref="J41" r:id="rId30" xr:uid="{AC32E934-93B3-4945-9E51-CAB3D8729C2C}"/>
    <hyperlink ref="J80" r:id="rId31" xr:uid="{B39AB053-3437-4DD2-B27A-A5F7B8A697BA}"/>
    <hyperlink ref="J42" r:id="rId32" xr:uid="{9FF03D9A-4D18-4D01-B6C3-94065A4928B4}"/>
    <hyperlink ref="J91" r:id="rId33" xr:uid="{E7F77DE7-CB24-477D-8F82-30F4DF3289A4}"/>
    <hyperlink ref="J18" r:id="rId34" xr:uid="{7FF13024-A4ED-4602-8958-E4CCC2D675BC}"/>
    <hyperlink ref="J22" r:id="rId35" xr:uid="{C3407AFF-9E91-4414-8FF8-1616AD9473A1}"/>
    <hyperlink ref="J27" r:id="rId36" xr:uid="{E4D0D6CB-3D18-4BDB-945F-163E83EEFEA7}"/>
    <hyperlink ref="J97" r:id="rId37" xr:uid="{0882BBB1-D001-4FD0-8F51-BDBE9FA2954C}"/>
    <hyperlink ref="J81" r:id="rId38" xr:uid="{5D62DECF-DCB3-410A-B789-63BC9BA20ACA}"/>
    <hyperlink ref="J40" r:id="rId39" xr:uid="{0D65FDA2-9C76-40D1-9FFA-6180DCBD82D0}"/>
    <hyperlink ref="J84" r:id="rId40" xr:uid="{C1D2D56A-15BD-46BE-8216-A31E9A98FF2A}"/>
    <hyperlink ref="J48" r:id="rId41" xr:uid="{358CC9AF-86C2-495C-A0EB-7AABB0ECCB9B}"/>
    <hyperlink ref="J49" r:id="rId42" xr:uid="{A3F1A1AF-8557-46B6-9474-27630B29C7E3}"/>
    <hyperlink ref="J99" r:id="rId43" xr:uid="{10DEA364-4EC6-48A4-947B-2E5A217FF4F8}"/>
    <hyperlink ref="J68" r:id="rId44" xr:uid="{0FC1590E-FF5E-4589-B923-2E3B674773CE}"/>
    <hyperlink ref="J19" r:id="rId45" xr:uid="{EF0FB062-6E9F-4713-9EA3-42C5E5CC8253}"/>
    <hyperlink ref="J51" r:id="rId46" xr:uid="{A056B781-24E8-400B-9EA1-1594AE2E1EDD}"/>
    <hyperlink ref="J52" r:id="rId47" xr:uid="{EA934E59-A47C-4AD8-A658-56951418FD2E}"/>
  </hyperlinks>
  <pageMargins left="0.25" right="0.25" top="0.75" bottom="0.75" header="0.3" footer="0.3"/>
  <pageSetup paperSize="9" scale="30" fitToWidth="0" fitToHeight="0" orientation="portrait" r:id="rId48"/>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221"/>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c r="B9" s="55" t="s">
        <v>153</v>
      </c>
      <c r="C9" s="55"/>
      <c r="D9" s="55"/>
      <c r="E9" s="55"/>
      <c r="F9" s="55"/>
      <c r="G9" s="55"/>
      <c r="H9" s="55"/>
      <c r="I9" s="55"/>
    </row>
    <row r="10" spans="1:92" s="5" customFormat="1" ht="24">
      <c r="A10"/>
      <c r="B10" s="22" t="s">
        <v>1</v>
      </c>
      <c r="C10" s="22" t="s">
        <v>2</v>
      </c>
      <c r="D10" s="22" t="s">
        <v>3</v>
      </c>
      <c r="E10" s="22" t="s">
        <v>154</v>
      </c>
      <c r="F10" s="22" t="s">
        <v>5</v>
      </c>
      <c r="G10" s="23" t="s">
        <v>6</v>
      </c>
      <c r="H10" s="23" t="s">
        <v>7</v>
      </c>
      <c r="I10" s="23"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7" customFormat="1" ht="45" customHeight="1">
      <c r="B11" s="26" t="s">
        <v>10</v>
      </c>
      <c r="C11" s="26" t="s">
        <v>709</v>
      </c>
      <c r="D11" s="26"/>
      <c r="E11" s="26" t="s">
        <v>545</v>
      </c>
      <c r="F11" s="26"/>
      <c r="G11" s="29">
        <v>45337</v>
      </c>
      <c r="H11" s="29">
        <v>45338</v>
      </c>
      <c r="I11" s="26" t="s">
        <v>710</v>
      </c>
    </row>
    <row r="12" spans="1:92" s="17" customFormat="1" ht="45" customHeight="1">
      <c r="B12" s="26" t="s">
        <v>10</v>
      </c>
      <c r="C12" s="26" t="s">
        <v>711</v>
      </c>
      <c r="D12" s="26"/>
      <c r="E12" s="26" t="s">
        <v>545</v>
      </c>
      <c r="F12" s="26"/>
      <c r="G12" s="29">
        <v>45337</v>
      </c>
      <c r="H12" s="29">
        <v>45337</v>
      </c>
      <c r="I12" s="26" t="s">
        <v>710</v>
      </c>
    </row>
    <row r="13" spans="1:92" s="17" customFormat="1" ht="45" customHeight="1">
      <c r="B13" s="26" t="s">
        <v>10</v>
      </c>
      <c r="C13" s="26" t="s">
        <v>712</v>
      </c>
      <c r="D13" s="26"/>
      <c r="E13" s="26" t="s">
        <v>523</v>
      </c>
      <c r="F13" s="26"/>
      <c r="G13" s="29">
        <v>45425</v>
      </c>
      <c r="H13" s="29">
        <v>45425</v>
      </c>
      <c r="I13" s="30" t="s">
        <v>713</v>
      </c>
    </row>
    <row r="14" spans="1:92" s="17" customFormat="1" ht="45" customHeight="1">
      <c r="B14" s="26" t="s">
        <v>10</v>
      </c>
      <c r="C14" s="26" t="s">
        <v>712</v>
      </c>
      <c r="D14" s="26"/>
      <c r="E14" s="26" t="s">
        <v>523</v>
      </c>
      <c r="F14" s="26"/>
      <c r="G14" s="29">
        <v>45488</v>
      </c>
      <c r="H14" s="29">
        <v>45488</v>
      </c>
      <c r="I14" s="30" t="s">
        <v>713</v>
      </c>
    </row>
    <row r="15" spans="1:92" s="17" customFormat="1" ht="45" customHeight="1">
      <c r="B15" s="26" t="s">
        <v>10</v>
      </c>
      <c r="C15" s="26" t="s">
        <v>712</v>
      </c>
      <c r="D15" s="26"/>
      <c r="E15" s="26" t="s">
        <v>523</v>
      </c>
      <c r="F15" s="26"/>
      <c r="G15" s="29">
        <v>45608</v>
      </c>
      <c r="H15" s="29">
        <v>45608</v>
      </c>
      <c r="I15" s="30" t="s">
        <v>713</v>
      </c>
    </row>
    <row r="16" spans="1:92" s="17" customFormat="1" ht="45" customHeight="1">
      <c r="A16"/>
      <c r="B16" s="26" t="s">
        <v>10</v>
      </c>
      <c r="C16" s="26" t="s">
        <v>714</v>
      </c>
      <c r="D16" s="26"/>
      <c r="E16" s="26" t="s">
        <v>523</v>
      </c>
      <c r="F16" s="26"/>
      <c r="G16" s="29">
        <v>45376</v>
      </c>
      <c r="H16" s="29">
        <v>45376</v>
      </c>
      <c r="I16" s="30" t="s">
        <v>713</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7" customFormat="1" ht="45" customHeight="1">
      <c r="A17"/>
      <c r="B17" s="26" t="s">
        <v>10</v>
      </c>
      <c r="C17" s="26" t="s">
        <v>714</v>
      </c>
      <c r="D17" s="26"/>
      <c r="E17" s="26" t="s">
        <v>523</v>
      </c>
      <c r="F17" s="26"/>
      <c r="G17" s="29">
        <v>45467</v>
      </c>
      <c r="H17" s="29">
        <v>45467</v>
      </c>
      <c r="I17" s="30" t="s">
        <v>713</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7" customFormat="1" ht="45" customHeight="1">
      <c r="A18"/>
      <c r="B18" s="26" t="s">
        <v>10</v>
      </c>
      <c r="C18" s="26" t="s">
        <v>714</v>
      </c>
      <c r="D18" s="26"/>
      <c r="E18" s="26" t="s">
        <v>523</v>
      </c>
      <c r="F18" s="26"/>
      <c r="G18" s="29">
        <v>45565</v>
      </c>
      <c r="H18" s="29">
        <v>45565</v>
      </c>
      <c r="I18" s="30" t="s">
        <v>713</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7" customFormat="1" ht="45" customHeight="1">
      <c r="A19"/>
      <c r="B19" s="26" t="s">
        <v>10</v>
      </c>
      <c r="C19" s="26" t="s">
        <v>714</v>
      </c>
      <c r="D19" s="26"/>
      <c r="E19" s="26" t="s">
        <v>523</v>
      </c>
      <c r="F19" s="26"/>
      <c r="G19" s="29">
        <v>45628</v>
      </c>
      <c r="H19" s="29">
        <v>45628</v>
      </c>
      <c r="I19" s="30" t="s">
        <v>713</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7" customFormat="1" ht="45" customHeight="1">
      <c r="A20"/>
      <c r="B20" s="26" t="s">
        <v>10</v>
      </c>
      <c r="C20" s="26" t="s">
        <v>715</v>
      </c>
      <c r="D20" s="26"/>
      <c r="E20" s="26" t="s">
        <v>523</v>
      </c>
      <c r="F20" s="26"/>
      <c r="G20" s="29">
        <v>45428</v>
      </c>
      <c r="H20" s="29">
        <v>45429</v>
      </c>
      <c r="I20" s="30" t="s">
        <v>713</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7" customFormat="1" ht="45" customHeight="1">
      <c r="A21"/>
      <c r="B21" s="26" t="s">
        <v>10</v>
      </c>
      <c r="C21" s="26" t="s">
        <v>715</v>
      </c>
      <c r="D21" s="26"/>
      <c r="E21" s="26" t="s">
        <v>523</v>
      </c>
      <c r="F21" s="26"/>
      <c r="G21" s="29">
        <v>45491</v>
      </c>
      <c r="H21" s="29">
        <v>45492</v>
      </c>
      <c r="I21" s="30" t="s">
        <v>713</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7" customFormat="1" ht="45" customHeight="1">
      <c r="A22"/>
      <c r="B22" s="26" t="s">
        <v>10</v>
      </c>
      <c r="C22" s="26" t="s">
        <v>715</v>
      </c>
      <c r="D22" s="26"/>
      <c r="E22" s="26" t="s">
        <v>523</v>
      </c>
      <c r="F22" s="26"/>
      <c r="G22" s="29">
        <v>45610</v>
      </c>
      <c r="H22" s="29">
        <v>45611</v>
      </c>
      <c r="I22" s="30" t="s">
        <v>713</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7" customFormat="1" ht="45" customHeight="1">
      <c r="A23"/>
      <c r="B23" s="26" t="s">
        <v>10</v>
      </c>
      <c r="C23" s="26" t="s">
        <v>716</v>
      </c>
      <c r="D23" s="26"/>
      <c r="E23" s="26" t="s">
        <v>523</v>
      </c>
      <c r="F23" s="26"/>
      <c r="G23" s="29">
        <v>45377</v>
      </c>
      <c r="H23" s="29">
        <v>45379</v>
      </c>
      <c r="I23" s="30" t="s">
        <v>713</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7" customFormat="1" ht="45" customHeight="1">
      <c r="A24"/>
      <c r="B24" s="26" t="s">
        <v>10</v>
      </c>
      <c r="C24" s="26" t="s">
        <v>716</v>
      </c>
      <c r="D24" s="26"/>
      <c r="E24" s="26" t="s">
        <v>523</v>
      </c>
      <c r="F24" s="26"/>
      <c r="G24" s="29">
        <v>45468</v>
      </c>
      <c r="H24" s="29">
        <v>45470</v>
      </c>
      <c r="I24" s="30" t="s">
        <v>713</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7" customFormat="1" ht="45" customHeight="1">
      <c r="A25"/>
      <c r="B25" s="26" t="s">
        <v>10</v>
      </c>
      <c r="C25" s="26" t="s">
        <v>716</v>
      </c>
      <c r="D25" s="26"/>
      <c r="E25" s="26" t="s">
        <v>523</v>
      </c>
      <c r="F25" s="26"/>
      <c r="G25" s="29">
        <v>45566</v>
      </c>
      <c r="H25" s="29">
        <v>45568</v>
      </c>
      <c r="I25" s="30" t="s">
        <v>713</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7" customFormat="1" ht="45" customHeight="1">
      <c r="A26"/>
      <c r="B26" s="26" t="s">
        <v>10</v>
      </c>
      <c r="C26" s="26" t="s">
        <v>716</v>
      </c>
      <c r="D26" s="26"/>
      <c r="E26" s="26" t="s">
        <v>523</v>
      </c>
      <c r="F26" s="26"/>
      <c r="G26" s="29">
        <v>45629</v>
      </c>
      <c r="H26" s="29">
        <v>45631</v>
      </c>
      <c r="I26" s="30" t="s">
        <v>713</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7" customFormat="1" ht="45" customHeight="1">
      <c r="A27"/>
      <c r="B27" s="26" t="s">
        <v>10</v>
      </c>
      <c r="C27" s="26" t="s">
        <v>717</v>
      </c>
      <c r="D27" s="26"/>
      <c r="E27" s="26" t="s">
        <v>523</v>
      </c>
      <c r="F27" s="26"/>
      <c r="G27" s="29">
        <v>45348</v>
      </c>
      <c r="H27" s="29">
        <v>45349</v>
      </c>
      <c r="I27" s="30" t="s">
        <v>713</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7" customFormat="1" ht="45" customHeight="1">
      <c r="A28"/>
      <c r="B28" s="26" t="s">
        <v>10</v>
      </c>
      <c r="C28" s="26" t="s">
        <v>717</v>
      </c>
      <c r="D28" s="26"/>
      <c r="E28" s="26" t="s">
        <v>523</v>
      </c>
      <c r="F28" s="26"/>
      <c r="G28" s="29">
        <v>45558</v>
      </c>
      <c r="H28" s="29">
        <v>45559</v>
      </c>
      <c r="I28" s="30" t="s">
        <v>713</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7" customFormat="1" ht="45" customHeight="1">
      <c r="A29"/>
      <c r="B29" s="26" t="s">
        <v>10</v>
      </c>
      <c r="C29" s="26" t="s">
        <v>717</v>
      </c>
      <c r="D29" s="26"/>
      <c r="E29" s="26" t="s">
        <v>523</v>
      </c>
      <c r="F29" s="26"/>
      <c r="G29" s="29">
        <v>45621</v>
      </c>
      <c r="H29" s="29">
        <v>45622</v>
      </c>
      <c r="I29" s="30" t="s">
        <v>713</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7" customFormat="1" ht="45" customHeight="1">
      <c r="B30" s="26" t="s">
        <v>10</v>
      </c>
      <c r="C30" s="26" t="s">
        <v>718</v>
      </c>
      <c r="D30" s="26"/>
      <c r="E30" s="26" t="s">
        <v>523</v>
      </c>
      <c r="F30" s="26"/>
      <c r="G30" s="29">
        <v>45363</v>
      </c>
      <c r="H30" s="29">
        <v>45363</v>
      </c>
      <c r="I30" s="30" t="s">
        <v>713</v>
      </c>
    </row>
    <row r="31" spans="1:92" s="17" customFormat="1" ht="45" customHeight="1">
      <c r="B31" s="26" t="s">
        <v>10</v>
      </c>
      <c r="C31" s="26" t="s">
        <v>718</v>
      </c>
      <c r="D31" s="26"/>
      <c r="E31" s="26" t="s">
        <v>523</v>
      </c>
      <c r="F31" s="26"/>
      <c r="G31" s="29">
        <v>45398</v>
      </c>
      <c r="H31" s="29">
        <v>45398</v>
      </c>
      <c r="I31" s="30" t="s">
        <v>713</v>
      </c>
    </row>
    <row r="32" spans="1:92" s="17" customFormat="1" ht="45" customHeight="1">
      <c r="A32"/>
      <c r="B32" s="26" t="s">
        <v>10</v>
      </c>
      <c r="C32" s="26" t="s">
        <v>718</v>
      </c>
      <c r="D32" s="26"/>
      <c r="E32" s="26" t="s">
        <v>523</v>
      </c>
      <c r="F32" s="26"/>
      <c r="G32" s="29">
        <v>45447</v>
      </c>
      <c r="H32" s="29">
        <v>45447</v>
      </c>
      <c r="I32" s="30" t="s">
        <v>713</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7" customFormat="1" ht="45" customHeight="1">
      <c r="A33"/>
      <c r="B33" s="26" t="s">
        <v>10</v>
      </c>
      <c r="C33" s="26" t="s">
        <v>718</v>
      </c>
      <c r="D33" s="26"/>
      <c r="E33" s="26" t="s">
        <v>523</v>
      </c>
      <c r="F33" s="26"/>
      <c r="G33" s="29">
        <v>45475</v>
      </c>
      <c r="H33" s="29">
        <v>45475</v>
      </c>
      <c r="I33" s="30" t="s">
        <v>713</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7" customFormat="1" ht="45" customHeight="1">
      <c r="A34"/>
      <c r="B34" s="26" t="s">
        <v>10</v>
      </c>
      <c r="C34" s="26" t="s">
        <v>718</v>
      </c>
      <c r="D34" s="26"/>
      <c r="E34" s="26" t="s">
        <v>523</v>
      </c>
      <c r="F34" s="26"/>
      <c r="G34" s="29">
        <v>45545</v>
      </c>
      <c r="H34" s="29">
        <v>45545</v>
      </c>
      <c r="I34" s="30" t="s">
        <v>713</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7" customFormat="1" ht="45" customHeight="1">
      <c r="B35" s="26" t="s">
        <v>10</v>
      </c>
      <c r="C35" s="26" t="s">
        <v>718</v>
      </c>
      <c r="D35" s="26"/>
      <c r="E35" s="26" t="s">
        <v>523</v>
      </c>
      <c r="F35" s="26"/>
      <c r="G35" s="29">
        <v>45587</v>
      </c>
      <c r="H35" s="29">
        <v>45587</v>
      </c>
      <c r="I35" s="30" t="s">
        <v>713</v>
      </c>
    </row>
    <row r="36" spans="1:92" s="17" customFormat="1" ht="45" customHeight="1">
      <c r="B36" s="26" t="s">
        <v>10</v>
      </c>
      <c r="C36" s="26" t="s">
        <v>718</v>
      </c>
      <c r="D36" s="26"/>
      <c r="E36" s="26" t="s">
        <v>523</v>
      </c>
      <c r="F36" s="26"/>
      <c r="G36" s="29">
        <v>45636</v>
      </c>
      <c r="H36" s="29">
        <v>45636</v>
      </c>
      <c r="I36" s="30" t="s">
        <v>713</v>
      </c>
    </row>
    <row r="37" spans="1:92" s="17" customFormat="1" ht="45" customHeight="1">
      <c r="B37" s="26" t="s">
        <v>10</v>
      </c>
      <c r="C37" s="26" t="s">
        <v>719</v>
      </c>
      <c r="D37" s="26"/>
      <c r="E37" s="26" t="s">
        <v>523</v>
      </c>
      <c r="F37" s="26"/>
      <c r="G37" s="29">
        <v>45363</v>
      </c>
      <c r="H37" s="29">
        <v>45365</v>
      </c>
      <c r="I37" s="30" t="s">
        <v>713</v>
      </c>
    </row>
    <row r="38" spans="1:92" s="17" customFormat="1" ht="45" customHeight="1">
      <c r="B38" s="26" t="s">
        <v>10</v>
      </c>
      <c r="C38" s="26" t="s">
        <v>719</v>
      </c>
      <c r="D38" s="26"/>
      <c r="E38" s="26" t="s">
        <v>523</v>
      </c>
      <c r="F38" s="26"/>
      <c r="G38" s="29">
        <v>45398</v>
      </c>
      <c r="H38" s="29">
        <v>45400</v>
      </c>
      <c r="I38" s="30" t="s">
        <v>713</v>
      </c>
    </row>
    <row r="39" spans="1:92" s="17" customFormat="1" ht="45" customHeight="1">
      <c r="B39" s="26" t="s">
        <v>10</v>
      </c>
      <c r="C39" s="26" t="s">
        <v>719</v>
      </c>
      <c r="D39" s="26"/>
      <c r="E39" s="26" t="s">
        <v>523</v>
      </c>
      <c r="F39" s="26"/>
      <c r="G39" s="29">
        <v>45447</v>
      </c>
      <c r="H39" s="29">
        <v>45449</v>
      </c>
      <c r="I39" s="30" t="s">
        <v>713</v>
      </c>
    </row>
    <row r="40" spans="1:92" s="17" customFormat="1" ht="45" customHeight="1">
      <c r="B40" s="26" t="s">
        <v>10</v>
      </c>
      <c r="C40" s="26" t="s">
        <v>719</v>
      </c>
      <c r="D40" s="26"/>
      <c r="E40" s="26" t="s">
        <v>523</v>
      </c>
      <c r="F40" s="26"/>
      <c r="G40" s="29">
        <v>45475</v>
      </c>
      <c r="H40" s="29">
        <v>45477</v>
      </c>
      <c r="I40" s="30" t="s">
        <v>713</v>
      </c>
    </row>
    <row r="41" spans="1:92" s="17" customFormat="1" ht="45" customHeight="1">
      <c r="B41" s="26" t="s">
        <v>10</v>
      </c>
      <c r="C41" s="26" t="s">
        <v>719</v>
      </c>
      <c r="D41" s="26"/>
      <c r="E41" s="26" t="s">
        <v>523</v>
      </c>
      <c r="F41" s="26"/>
      <c r="G41" s="29">
        <v>45545</v>
      </c>
      <c r="H41" s="29">
        <v>45547</v>
      </c>
      <c r="I41" s="30" t="s">
        <v>713</v>
      </c>
    </row>
    <row r="42" spans="1:92" s="17" customFormat="1" ht="45" customHeight="1">
      <c r="B42" s="26" t="s">
        <v>10</v>
      </c>
      <c r="C42" s="26" t="s">
        <v>719</v>
      </c>
      <c r="D42" s="26"/>
      <c r="E42" s="26" t="s">
        <v>523</v>
      </c>
      <c r="F42" s="26"/>
      <c r="G42" s="29">
        <v>45587</v>
      </c>
      <c r="H42" s="29">
        <v>45589</v>
      </c>
      <c r="I42" s="30" t="s">
        <v>713</v>
      </c>
    </row>
    <row r="43" spans="1:92" s="17" customFormat="1" ht="45" customHeight="1">
      <c r="B43" s="26" t="s">
        <v>10</v>
      </c>
      <c r="C43" s="26" t="s">
        <v>719</v>
      </c>
      <c r="D43" s="26"/>
      <c r="E43" s="26" t="s">
        <v>523</v>
      </c>
      <c r="F43" s="26"/>
      <c r="G43" s="29">
        <v>45636</v>
      </c>
      <c r="H43" s="29">
        <v>45638</v>
      </c>
      <c r="I43" s="30" t="s">
        <v>713</v>
      </c>
    </row>
    <row r="44" spans="1:92" s="17" customFormat="1" ht="45" customHeight="1">
      <c r="B44" s="26" t="s">
        <v>10</v>
      </c>
      <c r="C44" s="26" t="s">
        <v>720</v>
      </c>
      <c r="D44" s="26"/>
      <c r="E44" s="26" t="s">
        <v>523</v>
      </c>
      <c r="F44" s="26"/>
      <c r="G44" s="29">
        <v>45334</v>
      </c>
      <c r="H44" s="29">
        <v>45341</v>
      </c>
      <c r="I44" s="30" t="s">
        <v>713</v>
      </c>
    </row>
    <row r="45" spans="1:92" s="17" customFormat="1" ht="45" customHeight="1">
      <c r="B45" s="26" t="s">
        <v>10</v>
      </c>
      <c r="C45" s="26" t="s">
        <v>720</v>
      </c>
      <c r="D45" s="26"/>
      <c r="E45" s="26" t="s">
        <v>523</v>
      </c>
      <c r="F45" s="26"/>
      <c r="G45" s="29">
        <v>45369</v>
      </c>
      <c r="H45" s="29">
        <v>45376</v>
      </c>
      <c r="I45" s="30" t="s">
        <v>713</v>
      </c>
    </row>
    <row r="46" spans="1:92" s="17" customFormat="1" ht="45" customHeight="1">
      <c r="B46" s="26" t="s">
        <v>10</v>
      </c>
      <c r="C46" s="26" t="s">
        <v>720</v>
      </c>
      <c r="D46" s="26"/>
      <c r="E46" s="26" t="s">
        <v>523</v>
      </c>
      <c r="F46" s="26"/>
      <c r="G46" s="29">
        <v>45404</v>
      </c>
      <c r="H46" s="29">
        <v>45411</v>
      </c>
      <c r="I46" s="30" t="s">
        <v>713</v>
      </c>
    </row>
    <row r="47" spans="1:92" s="17" customFormat="1" ht="45" customHeight="1">
      <c r="B47" s="26" t="s">
        <v>10</v>
      </c>
      <c r="C47" s="26" t="s">
        <v>720</v>
      </c>
      <c r="D47" s="26"/>
      <c r="E47" s="26" t="s">
        <v>523</v>
      </c>
      <c r="F47" s="26"/>
      <c r="G47" s="29">
        <v>45481</v>
      </c>
      <c r="H47" s="29">
        <v>45488</v>
      </c>
      <c r="I47" s="30" t="s">
        <v>713</v>
      </c>
    </row>
    <row r="48" spans="1:92" ht="45" customHeight="1">
      <c r="A48" s="17"/>
      <c r="B48" s="26" t="s">
        <v>10</v>
      </c>
      <c r="C48" s="26" t="s">
        <v>720</v>
      </c>
      <c r="D48" s="26"/>
      <c r="E48" s="26" t="s">
        <v>523</v>
      </c>
      <c r="F48" s="26"/>
      <c r="G48" s="29">
        <v>45551</v>
      </c>
      <c r="H48" s="29">
        <v>45558</v>
      </c>
      <c r="I48" s="30" t="s">
        <v>713</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row>
    <row r="49" spans="1:92" ht="45" customHeight="1">
      <c r="A49" s="17"/>
      <c r="B49" s="26" t="s">
        <v>10</v>
      </c>
      <c r="C49" s="26" t="s">
        <v>720</v>
      </c>
      <c r="D49" s="26"/>
      <c r="E49" s="26" t="s">
        <v>523</v>
      </c>
      <c r="F49" s="26"/>
      <c r="G49" s="29">
        <v>45642</v>
      </c>
      <c r="H49" s="29">
        <v>45649</v>
      </c>
      <c r="I49" s="30" t="s">
        <v>713</v>
      </c>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row>
    <row r="50" spans="1:92" ht="45" customHeight="1">
      <c r="A50" s="17"/>
      <c r="B50" s="26" t="s">
        <v>10</v>
      </c>
      <c r="C50" s="26" t="s">
        <v>721</v>
      </c>
      <c r="D50" s="26"/>
      <c r="E50" s="26" t="s">
        <v>523</v>
      </c>
      <c r="F50" s="26"/>
      <c r="G50" s="29">
        <v>45364</v>
      </c>
      <c r="H50" s="29">
        <v>45365</v>
      </c>
      <c r="I50" s="30" t="s">
        <v>713</v>
      </c>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row>
    <row r="51" spans="1:92" ht="45" customHeight="1">
      <c r="A51" s="17"/>
      <c r="B51" s="26" t="s">
        <v>10</v>
      </c>
      <c r="C51" s="26" t="s">
        <v>721</v>
      </c>
      <c r="D51" s="26"/>
      <c r="E51" s="26" t="s">
        <v>523</v>
      </c>
      <c r="F51" s="26"/>
      <c r="G51" s="29">
        <v>45399</v>
      </c>
      <c r="H51" s="29">
        <v>45400</v>
      </c>
      <c r="I51" s="30" t="s">
        <v>713</v>
      </c>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row>
    <row r="52" spans="1:92" ht="45" customHeight="1">
      <c r="A52" s="17"/>
      <c r="B52" s="26" t="s">
        <v>10</v>
      </c>
      <c r="C52" s="26" t="s">
        <v>721</v>
      </c>
      <c r="D52" s="26"/>
      <c r="E52" s="26" t="s">
        <v>523</v>
      </c>
      <c r="F52" s="26"/>
      <c r="G52" s="29">
        <v>45448</v>
      </c>
      <c r="H52" s="29">
        <v>45449</v>
      </c>
      <c r="I52" s="30" t="s">
        <v>713</v>
      </c>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row>
    <row r="53" spans="1:92" ht="45" customHeight="1">
      <c r="A53" s="17"/>
      <c r="B53" s="26" t="s">
        <v>10</v>
      </c>
      <c r="C53" s="26" t="s">
        <v>721</v>
      </c>
      <c r="D53" s="26"/>
      <c r="E53" s="26" t="s">
        <v>523</v>
      </c>
      <c r="F53" s="26"/>
      <c r="G53" s="29">
        <v>45546</v>
      </c>
      <c r="H53" s="29">
        <v>45547</v>
      </c>
      <c r="I53" s="30" t="s">
        <v>713</v>
      </c>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row>
    <row r="54" spans="1:92" ht="45" customHeight="1">
      <c r="A54" s="17"/>
      <c r="B54" s="26" t="s">
        <v>10</v>
      </c>
      <c r="C54" s="26" t="s">
        <v>721</v>
      </c>
      <c r="D54" s="26"/>
      <c r="E54" s="26" t="s">
        <v>523</v>
      </c>
      <c r="F54" s="26"/>
      <c r="G54" s="29">
        <v>45588</v>
      </c>
      <c r="H54" s="29">
        <v>45589</v>
      </c>
      <c r="I54" s="30" t="s">
        <v>713</v>
      </c>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row>
    <row r="55" spans="1:92" ht="45" customHeight="1">
      <c r="A55" s="17"/>
      <c r="B55" s="26" t="s">
        <v>10</v>
      </c>
      <c r="C55" s="26" t="s">
        <v>722</v>
      </c>
      <c r="D55" s="26"/>
      <c r="E55" s="26" t="s">
        <v>545</v>
      </c>
      <c r="F55" s="26"/>
      <c r="G55" s="29">
        <v>45390</v>
      </c>
      <c r="H55" s="29">
        <v>45391</v>
      </c>
      <c r="I55" s="26" t="s">
        <v>710</v>
      </c>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row>
    <row r="56" spans="1:92" ht="45" customHeight="1">
      <c r="A56" s="17"/>
      <c r="B56" s="26" t="s">
        <v>10</v>
      </c>
      <c r="C56" s="26" t="s">
        <v>722</v>
      </c>
      <c r="D56" s="26"/>
      <c r="E56" s="26" t="s">
        <v>545</v>
      </c>
      <c r="F56" s="26"/>
      <c r="G56" s="29">
        <v>45481</v>
      </c>
      <c r="H56" s="29">
        <v>45482</v>
      </c>
      <c r="I56" s="26" t="s">
        <v>710</v>
      </c>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row>
    <row r="57" spans="1:92" ht="45" customHeight="1">
      <c r="A57" s="17"/>
      <c r="B57" s="26" t="s">
        <v>10</v>
      </c>
      <c r="C57" s="26" t="s">
        <v>722</v>
      </c>
      <c r="D57" s="26"/>
      <c r="E57" s="26" t="s">
        <v>545</v>
      </c>
      <c r="F57" s="26"/>
      <c r="G57" s="29">
        <v>45565</v>
      </c>
      <c r="H57" s="29">
        <v>45566</v>
      </c>
      <c r="I57" s="26" t="s">
        <v>710</v>
      </c>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row>
    <row r="58" spans="1:92" ht="45" customHeight="1">
      <c r="A58" s="17"/>
      <c r="B58" s="26" t="s">
        <v>10</v>
      </c>
      <c r="C58" s="26" t="s">
        <v>723</v>
      </c>
      <c r="D58" s="26"/>
      <c r="E58" s="26" t="s">
        <v>545</v>
      </c>
      <c r="F58" s="26"/>
      <c r="G58" s="29">
        <v>45376</v>
      </c>
      <c r="H58" s="29">
        <v>45378</v>
      </c>
      <c r="I58" s="26" t="s">
        <v>710</v>
      </c>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row>
    <row r="59" spans="1:92" ht="45" customHeight="1">
      <c r="A59" s="17"/>
      <c r="B59" s="26" t="s">
        <v>10</v>
      </c>
      <c r="C59" s="26" t="s">
        <v>723</v>
      </c>
      <c r="D59" s="26"/>
      <c r="E59" s="26" t="s">
        <v>545</v>
      </c>
      <c r="F59" s="26"/>
      <c r="G59" s="29">
        <v>45481</v>
      </c>
      <c r="H59" s="29">
        <v>45483</v>
      </c>
      <c r="I59" s="26" t="s">
        <v>710</v>
      </c>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row>
    <row r="60" spans="1:92" ht="45" customHeight="1">
      <c r="A60" s="17"/>
      <c r="B60" s="26" t="s">
        <v>10</v>
      </c>
      <c r="C60" s="26" t="s">
        <v>723</v>
      </c>
      <c r="D60" s="26"/>
      <c r="E60" s="26" t="s">
        <v>545</v>
      </c>
      <c r="F60" s="26"/>
      <c r="G60" s="29">
        <v>45572</v>
      </c>
      <c r="H60" s="29">
        <v>45574</v>
      </c>
      <c r="I60" s="26" t="s">
        <v>710</v>
      </c>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row>
    <row r="61" spans="1:92" ht="45" customHeight="1">
      <c r="A61" s="17"/>
      <c r="B61" s="26" t="s">
        <v>10</v>
      </c>
      <c r="C61" s="26" t="s">
        <v>724</v>
      </c>
      <c r="D61" s="26"/>
      <c r="E61" s="26" t="s">
        <v>545</v>
      </c>
      <c r="F61" s="26"/>
      <c r="G61" s="29">
        <v>45593</v>
      </c>
      <c r="H61" s="29">
        <v>45595</v>
      </c>
      <c r="I61" s="26" t="s">
        <v>710</v>
      </c>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row>
    <row r="62" spans="1:92" ht="45" customHeight="1">
      <c r="A62" s="17"/>
      <c r="B62" s="26" t="s">
        <v>10</v>
      </c>
      <c r="C62" s="26" t="s">
        <v>725</v>
      </c>
      <c r="D62" s="26"/>
      <c r="E62" s="26" t="s">
        <v>545</v>
      </c>
      <c r="F62" s="26"/>
      <c r="G62" s="29">
        <v>45425</v>
      </c>
      <c r="H62" s="29">
        <v>45426</v>
      </c>
      <c r="I62" s="26" t="s">
        <v>710</v>
      </c>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row>
    <row r="63" spans="1:92" ht="45" customHeight="1">
      <c r="A63" s="17"/>
      <c r="B63" s="26" t="s">
        <v>10</v>
      </c>
      <c r="C63" s="26" t="s">
        <v>725</v>
      </c>
      <c r="D63" s="26"/>
      <c r="E63" s="26" t="s">
        <v>545</v>
      </c>
      <c r="F63" s="26"/>
      <c r="G63" s="29">
        <v>45600</v>
      </c>
      <c r="H63" s="29">
        <v>45601</v>
      </c>
      <c r="I63" s="26" t="s">
        <v>710</v>
      </c>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row>
    <row r="64" spans="1:92" ht="45" customHeight="1">
      <c r="A64" s="17"/>
      <c r="B64" s="26" t="s">
        <v>10</v>
      </c>
      <c r="C64" s="26" t="s">
        <v>726</v>
      </c>
      <c r="D64" s="26"/>
      <c r="E64" s="26" t="s">
        <v>545</v>
      </c>
      <c r="F64" s="26"/>
      <c r="G64" s="29">
        <v>45384</v>
      </c>
      <c r="H64" s="29">
        <v>45387</v>
      </c>
      <c r="I64" s="26" t="s">
        <v>710</v>
      </c>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row>
    <row r="65" spans="2:9" ht="45" customHeight="1">
      <c r="B65" s="26" t="s">
        <v>10</v>
      </c>
      <c r="C65" s="26" t="s">
        <v>726</v>
      </c>
      <c r="D65" s="26"/>
      <c r="E65" s="26" t="s">
        <v>545</v>
      </c>
      <c r="F65" s="26"/>
      <c r="G65" s="29">
        <v>45481</v>
      </c>
      <c r="H65" s="29">
        <v>45484</v>
      </c>
      <c r="I65" s="26" t="s">
        <v>710</v>
      </c>
    </row>
    <row r="66" spans="2:9" ht="45" customHeight="1">
      <c r="B66" s="26" t="s">
        <v>10</v>
      </c>
      <c r="C66" s="26" t="s">
        <v>726</v>
      </c>
      <c r="D66" s="26"/>
      <c r="E66" s="26" t="s">
        <v>545</v>
      </c>
      <c r="F66" s="26"/>
      <c r="G66" s="29">
        <v>45614</v>
      </c>
      <c r="H66" s="29">
        <v>45617</v>
      </c>
      <c r="I66" s="26" t="s">
        <v>710</v>
      </c>
    </row>
    <row r="67" spans="2:9" ht="45" customHeight="1">
      <c r="B67" s="26" t="s">
        <v>10</v>
      </c>
      <c r="C67" s="26" t="s">
        <v>727</v>
      </c>
      <c r="D67" s="26"/>
      <c r="E67" s="26" t="s">
        <v>545</v>
      </c>
      <c r="F67" s="26"/>
      <c r="G67" s="29">
        <v>45376</v>
      </c>
      <c r="H67" s="29">
        <v>45380</v>
      </c>
      <c r="I67" s="26" t="s">
        <v>710</v>
      </c>
    </row>
    <row r="68" spans="2:9" ht="45" customHeight="1">
      <c r="B68" s="26" t="s">
        <v>10</v>
      </c>
      <c r="C68" s="26" t="s">
        <v>727</v>
      </c>
      <c r="D68" s="26"/>
      <c r="E68" s="26" t="s">
        <v>545</v>
      </c>
      <c r="F68" s="26"/>
      <c r="G68" s="29">
        <v>45481</v>
      </c>
      <c r="H68" s="29">
        <v>45482</v>
      </c>
      <c r="I68" s="26" t="s">
        <v>710</v>
      </c>
    </row>
    <row r="69" spans="2:9" ht="45" customHeight="1">
      <c r="B69" s="26" t="s">
        <v>10</v>
      </c>
      <c r="C69" s="26" t="s">
        <v>727</v>
      </c>
      <c r="D69" s="26"/>
      <c r="E69" s="26" t="s">
        <v>545</v>
      </c>
      <c r="F69" s="26"/>
      <c r="G69" s="29">
        <v>45572</v>
      </c>
      <c r="H69" s="29">
        <v>45576</v>
      </c>
      <c r="I69" s="26" t="s">
        <v>710</v>
      </c>
    </row>
    <row r="70" spans="2:9" ht="45" customHeight="1">
      <c r="B70" s="26" t="s">
        <v>10</v>
      </c>
      <c r="C70" s="26" t="s">
        <v>728</v>
      </c>
      <c r="D70" s="26"/>
      <c r="E70" s="26" t="s">
        <v>545</v>
      </c>
      <c r="F70" s="26"/>
      <c r="G70" s="29">
        <v>45390</v>
      </c>
      <c r="H70" s="29">
        <v>45391</v>
      </c>
      <c r="I70" s="26" t="s">
        <v>710</v>
      </c>
    </row>
    <row r="71" spans="2:9" ht="45" customHeight="1">
      <c r="B71" s="26" t="s">
        <v>10</v>
      </c>
      <c r="C71" s="26" t="s">
        <v>728</v>
      </c>
      <c r="D71" s="26"/>
      <c r="E71" s="26" t="s">
        <v>545</v>
      </c>
      <c r="F71" s="26"/>
      <c r="G71" s="29">
        <v>45481</v>
      </c>
      <c r="H71" s="29">
        <v>45482</v>
      </c>
      <c r="I71" s="26" t="s">
        <v>710</v>
      </c>
    </row>
    <row r="72" spans="2:9" ht="45" customHeight="1">
      <c r="B72" s="26" t="s">
        <v>10</v>
      </c>
      <c r="C72" s="26" t="s">
        <v>728</v>
      </c>
      <c r="D72" s="26"/>
      <c r="E72" s="26" t="s">
        <v>545</v>
      </c>
      <c r="F72" s="26"/>
      <c r="G72" s="29">
        <v>45565</v>
      </c>
      <c r="H72" s="29">
        <v>45566</v>
      </c>
      <c r="I72" s="26" t="s">
        <v>710</v>
      </c>
    </row>
    <row r="73" spans="2:9" ht="45" customHeight="1">
      <c r="B73" s="26" t="s">
        <v>10</v>
      </c>
      <c r="C73" s="26" t="s">
        <v>729</v>
      </c>
      <c r="D73" s="26"/>
      <c r="E73" s="26" t="s">
        <v>545</v>
      </c>
      <c r="F73" s="26"/>
      <c r="G73" s="29">
        <v>45376</v>
      </c>
      <c r="H73" s="29">
        <v>45380</v>
      </c>
      <c r="I73" s="26" t="s">
        <v>710</v>
      </c>
    </row>
    <row r="74" spans="2:9" ht="45" customHeight="1">
      <c r="B74" s="26" t="s">
        <v>10</v>
      </c>
      <c r="C74" s="26" t="s">
        <v>729</v>
      </c>
      <c r="D74" s="26"/>
      <c r="E74" s="26" t="s">
        <v>545</v>
      </c>
      <c r="F74" s="26"/>
      <c r="G74" s="29">
        <v>45481</v>
      </c>
      <c r="H74" s="29">
        <v>45485</v>
      </c>
      <c r="I74" s="26" t="s">
        <v>710</v>
      </c>
    </row>
    <row r="75" spans="2:9" ht="45" customHeight="1">
      <c r="B75" s="26" t="s">
        <v>10</v>
      </c>
      <c r="C75" s="26" t="s">
        <v>729</v>
      </c>
      <c r="D75" s="26"/>
      <c r="E75" s="26" t="s">
        <v>545</v>
      </c>
      <c r="F75" s="26"/>
      <c r="G75" s="29">
        <v>45572</v>
      </c>
      <c r="H75" s="29">
        <v>45576</v>
      </c>
      <c r="I75" s="26" t="s">
        <v>710</v>
      </c>
    </row>
    <row r="76" spans="2:9" ht="45" customHeight="1">
      <c r="B76" s="26" t="s">
        <v>10</v>
      </c>
      <c r="C76" s="26" t="s">
        <v>730</v>
      </c>
      <c r="D76" s="26"/>
      <c r="E76" s="26" t="s">
        <v>545</v>
      </c>
      <c r="F76" s="26"/>
      <c r="G76" s="29">
        <v>45376</v>
      </c>
      <c r="H76" s="29">
        <v>45380</v>
      </c>
      <c r="I76" s="26" t="s">
        <v>710</v>
      </c>
    </row>
    <row r="77" spans="2:9" ht="45" customHeight="1">
      <c r="B77" s="26" t="s">
        <v>10</v>
      </c>
      <c r="C77" s="26" t="s">
        <v>730</v>
      </c>
      <c r="D77" s="26"/>
      <c r="E77" s="26" t="s">
        <v>545</v>
      </c>
      <c r="F77" s="26"/>
      <c r="G77" s="29">
        <v>45481</v>
      </c>
      <c r="H77" s="29">
        <v>45485</v>
      </c>
      <c r="I77" s="26" t="s">
        <v>710</v>
      </c>
    </row>
    <row r="78" spans="2:9" ht="45" customHeight="1">
      <c r="B78" s="26" t="s">
        <v>10</v>
      </c>
      <c r="C78" s="26" t="s">
        <v>730</v>
      </c>
      <c r="D78" s="26"/>
      <c r="E78" s="26" t="s">
        <v>545</v>
      </c>
      <c r="F78" s="26"/>
      <c r="G78" s="29">
        <v>45572</v>
      </c>
      <c r="H78" s="29">
        <v>45576</v>
      </c>
      <c r="I78" s="26" t="s">
        <v>710</v>
      </c>
    </row>
    <row r="79" spans="2:9" ht="45" customHeight="1">
      <c r="B79" s="26" t="s">
        <v>10</v>
      </c>
      <c r="C79" s="26" t="s">
        <v>731</v>
      </c>
      <c r="D79" s="26"/>
      <c r="E79" s="26" t="s">
        <v>545</v>
      </c>
      <c r="F79" s="26"/>
      <c r="G79" s="29">
        <v>45440</v>
      </c>
      <c r="H79" s="29">
        <v>45441</v>
      </c>
      <c r="I79" s="26" t="s">
        <v>710</v>
      </c>
    </row>
    <row r="80" spans="2:9" ht="45" customHeight="1">
      <c r="B80" s="26" t="s">
        <v>10</v>
      </c>
      <c r="C80" s="26" t="s">
        <v>731</v>
      </c>
      <c r="D80" s="26"/>
      <c r="E80" s="26" t="s">
        <v>545</v>
      </c>
      <c r="F80" s="26"/>
      <c r="G80" s="29">
        <v>45546</v>
      </c>
      <c r="H80" s="29">
        <v>45547</v>
      </c>
      <c r="I80" s="26" t="s">
        <v>710</v>
      </c>
    </row>
    <row r="81" spans="2:9" ht="45" customHeight="1">
      <c r="B81" s="26" t="s">
        <v>10</v>
      </c>
      <c r="C81" s="26" t="s">
        <v>731</v>
      </c>
      <c r="D81" s="26"/>
      <c r="E81" s="26" t="s">
        <v>545</v>
      </c>
      <c r="F81" s="26"/>
      <c r="G81" s="29">
        <v>45614</v>
      </c>
      <c r="H81" s="29">
        <v>45615</v>
      </c>
      <c r="I81" s="26" t="s">
        <v>710</v>
      </c>
    </row>
    <row r="82" spans="2:9" ht="45" customHeight="1">
      <c r="B82" s="26" t="s">
        <v>10</v>
      </c>
      <c r="C82" s="26" t="s">
        <v>732</v>
      </c>
      <c r="D82" s="26"/>
      <c r="E82" s="26" t="s">
        <v>545</v>
      </c>
      <c r="F82" s="26"/>
      <c r="G82" s="29">
        <v>45341</v>
      </c>
      <c r="H82" s="29">
        <v>45342</v>
      </c>
      <c r="I82" s="26" t="s">
        <v>710</v>
      </c>
    </row>
    <row r="83" spans="2:9" ht="45" customHeight="1">
      <c r="B83" s="26" t="s">
        <v>10</v>
      </c>
      <c r="C83" s="26" t="s">
        <v>732</v>
      </c>
      <c r="D83" s="26"/>
      <c r="E83" s="26" t="s">
        <v>545</v>
      </c>
      <c r="F83" s="26"/>
      <c r="G83" s="29">
        <v>45343</v>
      </c>
      <c r="H83" s="29">
        <v>45345</v>
      </c>
      <c r="I83" s="26" t="s">
        <v>710</v>
      </c>
    </row>
    <row r="84" spans="2:9" ht="45" customHeight="1">
      <c r="B84" s="26" t="s">
        <v>10</v>
      </c>
      <c r="C84" s="26" t="s">
        <v>732</v>
      </c>
      <c r="D84" s="26"/>
      <c r="E84" s="26" t="s">
        <v>545</v>
      </c>
      <c r="F84" s="26"/>
      <c r="G84" s="29">
        <v>45348</v>
      </c>
      <c r="H84" s="29">
        <v>45350</v>
      </c>
      <c r="I84" s="26" t="s">
        <v>710</v>
      </c>
    </row>
    <row r="85" spans="2:9" ht="45" customHeight="1">
      <c r="B85" s="26" t="s">
        <v>10</v>
      </c>
      <c r="C85" s="26" t="s">
        <v>733</v>
      </c>
      <c r="D85" s="26"/>
      <c r="E85" s="26" t="s">
        <v>545</v>
      </c>
      <c r="F85" s="26"/>
      <c r="G85" s="29">
        <v>45341</v>
      </c>
      <c r="H85" s="29">
        <v>45342</v>
      </c>
      <c r="I85" s="26" t="s">
        <v>710</v>
      </c>
    </row>
    <row r="86" spans="2:9" ht="45" customHeight="1">
      <c r="B86" s="26" t="s">
        <v>10</v>
      </c>
      <c r="C86" s="26" t="s">
        <v>734</v>
      </c>
      <c r="D86" s="26"/>
      <c r="E86" s="26" t="s">
        <v>523</v>
      </c>
      <c r="F86" s="26"/>
      <c r="G86" s="29">
        <v>45343</v>
      </c>
      <c r="H86" s="29">
        <v>45343</v>
      </c>
      <c r="I86" s="30" t="s">
        <v>713</v>
      </c>
    </row>
    <row r="87" spans="2:9" ht="45" customHeight="1">
      <c r="B87" s="26" t="s">
        <v>10</v>
      </c>
      <c r="C87" s="26" t="s">
        <v>734</v>
      </c>
      <c r="D87" s="26"/>
      <c r="E87" s="26" t="s">
        <v>523</v>
      </c>
      <c r="F87" s="26"/>
      <c r="G87" s="29">
        <v>45392</v>
      </c>
      <c r="H87" s="29">
        <v>45392</v>
      </c>
      <c r="I87" s="30" t="s">
        <v>713</v>
      </c>
    </row>
    <row r="88" spans="2:9" ht="45" customHeight="1">
      <c r="B88" s="26" t="s">
        <v>10</v>
      </c>
      <c r="C88" s="26" t="s">
        <v>734</v>
      </c>
      <c r="D88" s="26"/>
      <c r="E88" s="26" t="s">
        <v>523</v>
      </c>
      <c r="F88" s="26"/>
      <c r="G88" s="29">
        <v>45483</v>
      </c>
      <c r="H88" s="29">
        <v>45483</v>
      </c>
      <c r="I88" s="30" t="s">
        <v>713</v>
      </c>
    </row>
    <row r="89" spans="2:9" ht="45" customHeight="1">
      <c r="B89" s="26" t="s">
        <v>10</v>
      </c>
      <c r="C89" s="26" t="s">
        <v>734</v>
      </c>
      <c r="D89" s="26"/>
      <c r="E89" s="26" t="s">
        <v>523</v>
      </c>
      <c r="F89" s="26"/>
      <c r="G89" s="29">
        <v>45567</v>
      </c>
      <c r="H89" s="29">
        <v>45567</v>
      </c>
      <c r="I89" s="30" t="s">
        <v>713</v>
      </c>
    </row>
    <row r="90" spans="2:9" ht="45" customHeight="1">
      <c r="B90" s="26" t="s">
        <v>10</v>
      </c>
      <c r="C90" s="26" t="s">
        <v>734</v>
      </c>
      <c r="D90" s="26"/>
      <c r="E90" s="26" t="s">
        <v>523</v>
      </c>
      <c r="F90" s="26"/>
      <c r="G90" s="29">
        <v>45623</v>
      </c>
      <c r="H90" s="29">
        <v>45623</v>
      </c>
      <c r="I90" s="30" t="s">
        <v>713</v>
      </c>
    </row>
    <row r="91" spans="2:9" ht="45" customHeight="1">
      <c r="B91" s="26" t="s">
        <v>10</v>
      </c>
      <c r="C91" s="26" t="s">
        <v>735</v>
      </c>
      <c r="D91" s="26"/>
      <c r="E91" s="26" t="s">
        <v>523</v>
      </c>
      <c r="F91" s="26"/>
      <c r="G91" s="29">
        <v>45342</v>
      </c>
      <c r="H91" s="29">
        <v>45342</v>
      </c>
      <c r="I91" s="30" t="s">
        <v>713</v>
      </c>
    </row>
    <row r="92" spans="2:9" ht="45" customHeight="1">
      <c r="B92" s="26" t="s">
        <v>10</v>
      </c>
      <c r="C92" s="26" t="s">
        <v>735</v>
      </c>
      <c r="D92" s="26"/>
      <c r="E92" s="26" t="s">
        <v>523</v>
      </c>
      <c r="F92" s="26"/>
      <c r="G92" s="29">
        <v>45391</v>
      </c>
      <c r="H92" s="29">
        <v>45391</v>
      </c>
      <c r="I92" s="30" t="s">
        <v>713</v>
      </c>
    </row>
    <row r="93" spans="2:9" ht="45" customHeight="1">
      <c r="B93" s="26" t="s">
        <v>10</v>
      </c>
      <c r="C93" s="26" t="s">
        <v>735</v>
      </c>
      <c r="D93" s="26"/>
      <c r="E93" s="26" t="s">
        <v>523</v>
      </c>
      <c r="F93" s="26"/>
      <c r="G93" s="29">
        <v>45482</v>
      </c>
      <c r="H93" s="29">
        <v>45482</v>
      </c>
      <c r="I93" s="30" t="s">
        <v>713</v>
      </c>
    </row>
    <row r="94" spans="2:9" ht="45" customHeight="1">
      <c r="B94" s="26" t="s">
        <v>10</v>
      </c>
      <c r="C94" s="26" t="s">
        <v>735</v>
      </c>
      <c r="D94" s="26"/>
      <c r="E94" s="26" t="s">
        <v>523</v>
      </c>
      <c r="F94" s="26"/>
      <c r="G94" s="29">
        <v>45566</v>
      </c>
      <c r="H94" s="29">
        <v>45566</v>
      </c>
      <c r="I94" s="30" t="s">
        <v>713</v>
      </c>
    </row>
    <row r="95" spans="2:9" ht="45" customHeight="1">
      <c r="B95" s="26" t="s">
        <v>10</v>
      </c>
      <c r="C95" s="26" t="s">
        <v>735</v>
      </c>
      <c r="D95" s="26"/>
      <c r="E95" s="26" t="s">
        <v>523</v>
      </c>
      <c r="F95" s="26"/>
      <c r="G95" s="29">
        <v>45622</v>
      </c>
      <c r="H95" s="29">
        <v>45622</v>
      </c>
      <c r="I95" s="30" t="s">
        <v>713</v>
      </c>
    </row>
    <row r="96" spans="2:9" ht="45" customHeight="1">
      <c r="B96" s="26" t="s">
        <v>10</v>
      </c>
      <c r="C96" s="26" t="s">
        <v>736</v>
      </c>
      <c r="D96" s="26"/>
      <c r="E96" s="26" t="s">
        <v>523</v>
      </c>
      <c r="F96" s="26"/>
      <c r="G96" s="29">
        <v>45390</v>
      </c>
      <c r="H96" s="29">
        <v>45390</v>
      </c>
      <c r="I96" s="30" t="s">
        <v>713</v>
      </c>
    </row>
    <row r="97" spans="2:9" ht="45" customHeight="1">
      <c r="B97" s="26" t="s">
        <v>10</v>
      </c>
      <c r="C97" s="26" t="s">
        <v>736</v>
      </c>
      <c r="D97" s="26"/>
      <c r="E97" s="26" t="s">
        <v>523</v>
      </c>
      <c r="F97" s="26"/>
      <c r="G97" s="29">
        <v>45481</v>
      </c>
      <c r="H97" s="29">
        <v>45481</v>
      </c>
      <c r="I97" s="30" t="s">
        <v>713</v>
      </c>
    </row>
    <row r="98" spans="2:9" ht="45" customHeight="1">
      <c r="B98" s="26" t="s">
        <v>10</v>
      </c>
      <c r="C98" s="26" t="s">
        <v>736</v>
      </c>
      <c r="D98" s="26"/>
      <c r="E98" s="26" t="s">
        <v>523</v>
      </c>
      <c r="F98" s="26"/>
      <c r="G98" s="29">
        <v>45565</v>
      </c>
      <c r="H98" s="29">
        <v>45565</v>
      </c>
      <c r="I98" s="30" t="s">
        <v>713</v>
      </c>
    </row>
    <row r="99" spans="2:9" ht="45" customHeight="1">
      <c r="B99" s="26" t="s">
        <v>10</v>
      </c>
      <c r="C99" s="26" t="s">
        <v>736</v>
      </c>
      <c r="D99" s="26"/>
      <c r="E99" s="26" t="s">
        <v>523</v>
      </c>
      <c r="F99" s="26"/>
      <c r="G99" s="29">
        <v>45621</v>
      </c>
      <c r="H99" s="29">
        <v>45621</v>
      </c>
      <c r="I99" s="30" t="s">
        <v>713</v>
      </c>
    </row>
    <row r="100" spans="2:9" ht="45" customHeight="1">
      <c r="B100" s="26" t="s">
        <v>10</v>
      </c>
      <c r="C100" s="26" t="s">
        <v>737</v>
      </c>
      <c r="D100" s="26"/>
      <c r="E100" s="26" t="s">
        <v>545</v>
      </c>
      <c r="F100" s="26"/>
      <c r="G100" s="29">
        <v>45439</v>
      </c>
      <c r="H100" s="29">
        <v>45440</v>
      </c>
      <c r="I100" s="26" t="s">
        <v>710</v>
      </c>
    </row>
    <row r="101" spans="2:9" ht="45" customHeight="1">
      <c r="B101" s="26" t="s">
        <v>10</v>
      </c>
      <c r="C101" s="26" t="s">
        <v>737</v>
      </c>
      <c r="D101" s="26"/>
      <c r="E101" s="26" t="s">
        <v>545</v>
      </c>
      <c r="F101" s="26"/>
      <c r="G101" s="29">
        <v>45544</v>
      </c>
      <c r="H101" s="29">
        <v>45545</v>
      </c>
      <c r="I101" s="26" t="s">
        <v>710</v>
      </c>
    </row>
    <row r="102" spans="2:9" ht="45" customHeight="1">
      <c r="B102" s="26" t="s">
        <v>10</v>
      </c>
      <c r="C102" s="26" t="s">
        <v>737</v>
      </c>
      <c r="D102" s="26"/>
      <c r="E102" s="26" t="s">
        <v>545</v>
      </c>
      <c r="F102" s="26"/>
      <c r="G102" s="29">
        <v>45609</v>
      </c>
      <c r="H102" s="29">
        <v>45610</v>
      </c>
      <c r="I102" s="26" t="s">
        <v>710</v>
      </c>
    </row>
    <row r="103" spans="2:9" ht="45" customHeight="1">
      <c r="B103" s="26" t="s">
        <v>10</v>
      </c>
      <c r="C103" s="26" t="s">
        <v>738</v>
      </c>
      <c r="D103" s="26"/>
      <c r="E103" s="26" t="s">
        <v>545</v>
      </c>
      <c r="F103" s="26"/>
      <c r="G103" s="29">
        <v>45428</v>
      </c>
      <c r="H103" s="29">
        <v>45428</v>
      </c>
      <c r="I103" s="26" t="s">
        <v>710</v>
      </c>
    </row>
    <row r="104" spans="2:9" ht="45" customHeight="1">
      <c r="B104" s="26" t="s">
        <v>10</v>
      </c>
      <c r="C104" s="26" t="s">
        <v>738</v>
      </c>
      <c r="D104" s="26"/>
      <c r="E104" s="26" t="s">
        <v>545</v>
      </c>
      <c r="F104" s="26"/>
      <c r="G104" s="29">
        <v>45561</v>
      </c>
      <c r="H104" s="29">
        <v>45561</v>
      </c>
      <c r="I104" s="26" t="s">
        <v>710</v>
      </c>
    </row>
    <row r="105" spans="2:9" ht="45" customHeight="1">
      <c r="B105" s="26" t="s">
        <v>10</v>
      </c>
      <c r="C105" s="26" t="s">
        <v>739</v>
      </c>
      <c r="D105" s="26"/>
      <c r="E105" s="26" t="s">
        <v>545</v>
      </c>
      <c r="F105" s="26"/>
      <c r="G105" s="29">
        <v>45362</v>
      </c>
      <c r="H105" s="29">
        <v>45363</v>
      </c>
      <c r="I105" s="26" t="s">
        <v>710</v>
      </c>
    </row>
    <row r="106" spans="2:9" ht="45" customHeight="1">
      <c r="B106" s="26" t="s">
        <v>10</v>
      </c>
      <c r="C106" s="26" t="s">
        <v>739</v>
      </c>
      <c r="D106" s="26"/>
      <c r="E106" s="26" t="s">
        <v>545</v>
      </c>
      <c r="F106" s="26"/>
      <c r="G106" s="29">
        <v>45558</v>
      </c>
      <c r="H106" s="29">
        <v>45559</v>
      </c>
      <c r="I106" s="26" t="s">
        <v>710</v>
      </c>
    </row>
    <row r="107" spans="2:9" ht="45" customHeight="1">
      <c r="B107" s="26" t="s">
        <v>92</v>
      </c>
      <c r="C107" s="26" t="s">
        <v>740</v>
      </c>
      <c r="D107" s="26"/>
      <c r="E107" s="26" t="s">
        <v>589</v>
      </c>
      <c r="F107" s="26"/>
      <c r="G107" s="29">
        <v>45349</v>
      </c>
      <c r="H107" s="29">
        <v>45351</v>
      </c>
      <c r="I107" s="39" t="s">
        <v>741</v>
      </c>
    </row>
    <row r="108" spans="2:9" ht="45" customHeight="1">
      <c r="B108" s="26" t="s">
        <v>92</v>
      </c>
      <c r="C108" s="26" t="s">
        <v>740</v>
      </c>
      <c r="D108" s="26"/>
      <c r="E108" s="26" t="s">
        <v>589</v>
      </c>
      <c r="F108" s="26"/>
      <c r="G108" s="29">
        <v>45398</v>
      </c>
      <c r="H108" s="29">
        <v>45400</v>
      </c>
      <c r="I108" s="39" t="s">
        <v>741</v>
      </c>
    </row>
    <row r="109" spans="2:9" ht="45" customHeight="1">
      <c r="B109" s="26" t="s">
        <v>92</v>
      </c>
      <c r="C109" s="26" t="s">
        <v>740</v>
      </c>
      <c r="D109" s="26"/>
      <c r="E109" s="26" t="s">
        <v>589</v>
      </c>
      <c r="F109" s="26"/>
      <c r="G109" s="29">
        <v>45454</v>
      </c>
      <c r="H109" s="29">
        <v>45456</v>
      </c>
      <c r="I109" s="39" t="s">
        <v>741</v>
      </c>
    </row>
    <row r="110" spans="2:9" ht="45" customHeight="1">
      <c r="B110" s="26" t="s">
        <v>92</v>
      </c>
      <c r="C110" s="26" t="s">
        <v>740</v>
      </c>
      <c r="D110" s="26"/>
      <c r="E110" s="26" t="s">
        <v>589</v>
      </c>
      <c r="F110" s="26"/>
      <c r="G110" s="29">
        <v>45545</v>
      </c>
      <c r="H110" s="29">
        <v>45547</v>
      </c>
      <c r="I110" s="39" t="s">
        <v>741</v>
      </c>
    </row>
    <row r="111" spans="2:9" ht="45" customHeight="1">
      <c r="B111" s="26" t="s">
        <v>92</v>
      </c>
      <c r="C111" s="26" t="s">
        <v>740</v>
      </c>
      <c r="D111" s="26"/>
      <c r="E111" s="26" t="s">
        <v>589</v>
      </c>
      <c r="F111" s="26"/>
      <c r="G111" s="29">
        <v>45594</v>
      </c>
      <c r="H111" s="29">
        <v>45596</v>
      </c>
      <c r="I111" s="39" t="s">
        <v>741</v>
      </c>
    </row>
    <row r="112" spans="2:9" ht="45" customHeight="1">
      <c r="B112" s="26" t="s">
        <v>92</v>
      </c>
      <c r="C112" s="26" t="s">
        <v>740</v>
      </c>
      <c r="D112" s="26"/>
      <c r="E112" s="26" t="s">
        <v>589</v>
      </c>
      <c r="F112" s="26"/>
      <c r="G112" s="29">
        <v>45636</v>
      </c>
      <c r="H112" s="29">
        <v>45638</v>
      </c>
      <c r="I112" s="39" t="s">
        <v>741</v>
      </c>
    </row>
    <row r="113" spans="2:9" ht="45" customHeight="1">
      <c r="B113" s="26" t="s">
        <v>92</v>
      </c>
      <c r="C113" s="26" t="s">
        <v>742</v>
      </c>
      <c r="D113" s="26"/>
      <c r="E113" s="26" t="s">
        <v>523</v>
      </c>
      <c r="F113" s="26"/>
      <c r="G113" s="29">
        <v>45369</v>
      </c>
      <c r="H113" s="29">
        <v>45372</v>
      </c>
      <c r="I113" s="30" t="s">
        <v>713</v>
      </c>
    </row>
    <row r="114" spans="2:9" ht="45" customHeight="1">
      <c r="B114" s="26" t="s">
        <v>92</v>
      </c>
      <c r="C114" s="26" t="s">
        <v>742</v>
      </c>
      <c r="D114" s="26"/>
      <c r="E114" s="26" t="s">
        <v>523</v>
      </c>
      <c r="F114" s="26"/>
      <c r="G114" s="29">
        <v>45474</v>
      </c>
      <c r="H114" s="29">
        <v>45477</v>
      </c>
      <c r="I114" s="30" t="s">
        <v>713</v>
      </c>
    </row>
    <row r="115" spans="2:9" ht="45" customHeight="1">
      <c r="B115" s="26" t="s">
        <v>92</v>
      </c>
      <c r="C115" s="26" t="s">
        <v>742</v>
      </c>
      <c r="D115" s="26"/>
      <c r="E115" s="26" t="s">
        <v>523</v>
      </c>
      <c r="F115" s="26"/>
      <c r="G115" s="29">
        <v>45579</v>
      </c>
      <c r="H115" s="29">
        <v>45582</v>
      </c>
      <c r="I115" s="30" t="s">
        <v>713</v>
      </c>
    </row>
    <row r="116" spans="2:9" ht="45" customHeight="1">
      <c r="B116" s="26" t="s">
        <v>92</v>
      </c>
      <c r="C116" s="26" t="s">
        <v>742</v>
      </c>
      <c r="D116" s="26"/>
      <c r="E116" s="26" t="s">
        <v>523</v>
      </c>
      <c r="F116" s="26"/>
      <c r="G116" s="29">
        <v>45642</v>
      </c>
      <c r="H116" s="29">
        <v>45645</v>
      </c>
      <c r="I116" s="30" t="s">
        <v>713</v>
      </c>
    </row>
    <row r="117" spans="2:9" ht="45" customHeight="1">
      <c r="B117" s="26" t="s">
        <v>92</v>
      </c>
      <c r="C117" s="26" t="s">
        <v>743</v>
      </c>
      <c r="D117" s="26"/>
      <c r="E117" s="26" t="s">
        <v>523</v>
      </c>
      <c r="F117" s="26"/>
      <c r="G117" s="29">
        <v>45369</v>
      </c>
      <c r="H117" s="29">
        <v>45372</v>
      </c>
      <c r="I117" s="30" t="s">
        <v>713</v>
      </c>
    </row>
    <row r="118" spans="2:9" ht="45" customHeight="1">
      <c r="B118" s="26" t="s">
        <v>92</v>
      </c>
      <c r="C118" s="26" t="s">
        <v>743</v>
      </c>
      <c r="D118" s="26"/>
      <c r="E118" s="26" t="s">
        <v>523</v>
      </c>
      <c r="F118" s="26"/>
      <c r="G118" s="29">
        <v>45474</v>
      </c>
      <c r="H118" s="29">
        <v>45477</v>
      </c>
      <c r="I118" s="30" t="s">
        <v>713</v>
      </c>
    </row>
    <row r="119" spans="2:9" ht="45" customHeight="1">
      <c r="B119" s="26" t="s">
        <v>92</v>
      </c>
      <c r="C119" s="26" t="s">
        <v>743</v>
      </c>
      <c r="D119" s="26"/>
      <c r="E119" s="26" t="s">
        <v>523</v>
      </c>
      <c r="F119" s="26"/>
      <c r="G119" s="29">
        <v>45579</v>
      </c>
      <c r="H119" s="29">
        <v>45582</v>
      </c>
      <c r="I119" s="30" t="s">
        <v>713</v>
      </c>
    </row>
    <row r="120" spans="2:9" ht="45" customHeight="1">
      <c r="B120" s="26" t="s">
        <v>92</v>
      </c>
      <c r="C120" s="26" t="s">
        <v>743</v>
      </c>
      <c r="D120" s="26"/>
      <c r="E120" s="26" t="s">
        <v>523</v>
      </c>
      <c r="F120" s="26"/>
      <c r="G120" s="29">
        <v>45642</v>
      </c>
      <c r="H120" s="29">
        <v>45645</v>
      </c>
      <c r="I120" s="30" t="s">
        <v>713</v>
      </c>
    </row>
    <row r="121" spans="2:9" ht="45" customHeight="1">
      <c r="B121" s="26" t="s">
        <v>92</v>
      </c>
      <c r="C121" s="26" t="s">
        <v>744</v>
      </c>
      <c r="D121" s="26"/>
      <c r="E121" s="26" t="s">
        <v>523</v>
      </c>
      <c r="F121" s="26"/>
      <c r="G121" s="29">
        <v>45369</v>
      </c>
      <c r="H121" s="29">
        <v>45372</v>
      </c>
      <c r="I121" s="30" t="s">
        <v>713</v>
      </c>
    </row>
    <row r="122" spans="2:9" ht="45" customHeight="1">
      <c r="B122" s="26" t="s">
        <v>92</v>
      </c>
      <c r="C122" s="26" t="s">
        <v>744</v>
      </c>
      <c r="D122" s="26"/>
      <c r="E122" s="26" t="s">
        <v>523</v>
      </c>
      <c r="F122" s="26"/>
      <c r="G122" s="29">
        <v>45474</v>
      </c>
      <c r="H122" s="29">
        <v>45477</v>
      </c>
      <c r="I122" s="30" t="s">
        <v>713</v>
      </c>
    </row>
    <row r="123" spans="2:9" ht="45" customHeight="1">
      <c r="B123" s="26" t="s">
        <v>92</v>
      </c>
      <c r="C123" s="26" t="s">
        <v>744</v>
      </c>
      <c r="D123" s="26"/>
      <c r="E123" s="26" t="s">
        <v>523</v>
      </c>
      <c r="F123" s="26"/>
      <c r="G123" s="29">
        <v>45579</v>
      </c>
      <c r="H123" s="29">
        <v>45582</v>
      </c>
      <c r="I123" s="30" t="s">
        <v>713</v>
      </c>
    </row>
    <row r="124" spans="2:9" ht="45" customHeight="1">
      <c r="B124" s="26" t="s">
        <v>92</v>
      </c>
      <c r="C124" s="26" t="s">
        <v>744</v>
      </c>
      <c r="D124" s="26"/>
      <c r="E124" s="26" t="s">
        <v>523</v>
      </c>
      <c r="F124" s="26"/>
      <c r="G124" s="29">
        <v>45642</v>
      </c>
      <c r="H124" s="29">
        <v>45645</v>
      </c>
      <c r="I124" s="30" t="s">
        <v>713</v>
      </c>
    </row>
    <row r="125" spans="2:9" ht="45" customHeight="1">
      <c r="B125" s="26" t="s">
        <v>92</v>
      </c>
      <c r="C125" s="26" t="s">
        <v>745</v>
      </c>
      <c r="D125" s="26"/>
      <c r="E125" s="26" t="s">
        <v>513</v>
      </c>
      <c r="F125" s="26"/>
      <c r="G125" s="29"/>
      <c r="H125" s="29"/>
      <c r="I125" s="30" t="s">
        <v>557</v>
      </c>
    </row>
    <row r="126" spans="2:9" ht="45" customHeight="1">
      <c r="B126" s="26" t="s">
        <v>92</v>
      </c>
      <c r="C126" s="26" t="s">
        <v>746</v>
      </c>
      <c r="D126" s="26"/>
      <c r="E126" s="26" t="s">
        <v>513</v>
      </c>
      <c r="F126" s="26"/>
      <c r="G126" s="29"/>
      <c r="H126" s="29"/>
      <c r="I126" s="30" t="s">
        <v>557</v>
      </c>
    </row>
    <row r="127" spans="2:9" ht="45" customHeight="1">
      <c r="B127" s="26" t="s">
        <v>92</v>
      </c>
      <c r="C127" s="26" t="s">
        <v>747</v>
      </c>
      <c r="D127" s="26"/>
      <c r="E127" s="26" t="s">
        <v>523</v>
      </c>
      <c r="F127" s="26"/>
      <c r="G127" s="29">
        <v>45341</v>
      </c>
      <c r="H127" s="29">
        <v>45373</v>
      </c>
      <c r="I127" s="30" t="s">
        <v>713</v>
      </c>
    </row>
    <row r="128" spans="2:9" ht="45" customHeight="1">
      <c r="B128" s="26" t="s">
        <v>92</v>
      </c>
      <c r="C128" s="26" t="s">
        <v>747</v>
      </c>
      <c r="D128" s="26"/>
      <c r="E128" s="26" t="s">
        <v>523</v>
      </c>
      <c r="F128" s="26"/>
      <c r="G128" s="29">
        <v>45446</v>
      </c>
      <c r="H128" s="29">
        <v>45478</v>
      </c>
      <c r="I128" s="30" t="s">
        <v>713</v>
      </c>
    </row>
    <row r="129" spans="2:9" ht="45" customHeight="1">
      <c r="B129" s="26" t="s">
        <v>92</v>
      </c>
      <c r="C129" s="26" t="s">
        <v>747</v>
      </c>
      <c r="D129" s="26"/>
      <c r="E129" s="26" t="s">
        <v>523</v>
      </c>
      <c r="F129" s="26"/>
      <c r="G129" s="29">
        <v>45614</v>
      </c>
      <c r="H129" s="29">
        <v>45649</v>
      </c>
      <c r="I129" s="30" t="s">
        <v>713</v>
      </c>
    </row>
    <row r="130" spans="2:9" ht="45" customHeight="1">
      <c r="B130" s="26" t="s">
        <v>92</v>
      </c>
      <c r="C130" s="26" t="s">
        <v>747</v>
      </c>
      <c r="D130" s="26"/>
      <c r="E130" s="26" t="s">
        <v>523</v>
      </c>
      <c r="F130" s="26"/>
      <c r="G130" s="29">
        <v>45614</v>
      </c>
      <c r="H130" s="29">
        <v>45649</v>
      </c>
      <c r="I130" s="30" t="s">
        <v>713</v>
      </c>
    </row>
    <row r="131" spans="2:9" ht="45" customHeight="1">
      <c r="B131" s="26" t="s">
        <v>92</v>
      </c>
      <c r="C131" s="26" t="s">
        <v>747</v>
      </c>
      <c r="D131" s="26"/>
      <c r="E131" s="26"/>
      <c r="F131" s="26"/>
      <c r="G131" s="29">
        <v>45551</v>
      </c>
      <c r="H131" s="29">
        <v>45586</v>
      </c>
      <c r="I131" s="30" t="s">
        <v>713</v>
      </c>
    </row>
    <row r="132" spans="2:9" ht="45" customHeight="1">
      <c r="B132" s="26" t="s">
        <v>92</v>
      </c>
      <c r="C132" s="26" t="s">
        <v>748</v>
      </c>
      <c r="D132" s="26"/>
      <c r="E132" s="26" t="s">
        <v>523</v>
      </c>
      <c r="F132" s="26"/>
      <c r="G132" s="29">
        <v>45341</v>
      </c>
      <c r="H132" s="29">
        <v>45376</v>
      </c>
      <c r="I132" s="30" t="s">
        <v>713</v>
      </c>
    </row>
    <row r="133" spans="2:9" ht="45" customHeight="1">
      <c r="B133" s="26" t="s">
        <v>92</v>
      </c>
      <c r="C133" s="26" t="s">
        <v>748</v>
      </c>
      <c r="D133" s="26"/>
      <c r="E133" s="26" t="s">
        <v>523</v>
      </c>
      <c r="F133" s="26"/>
      <c r="G133" s="29">
        <v>45446</v>
      </c>
      <c r="H133" s="29">
        <v>45481</v>
      </c>
      <c r="I133" s="30" t="s">
        <v>713</v>
      </c>
    </row>
    <row r="134" spans="2:9" ht="45" customHeight="1">
      <c r="B134" s="26" t="s">
        <v>92</v>
      </c>
      <c r="C134" s="26" t="s">
        <v>748</v>
      </c>
      <c r="D134" s="26"/>
      <c r="E134" s="26" t="s">
        <v>523</v>
      </c>
      <c r="F134" s="26"/>
      <c r="G134" s="29">
        <v>45551</v>
      </c>
      <c r="H134" s="29">
        <v>45586</v>
      </c>
      <c r="I134" s="30" t="s">
        <v>713</v>
      </c>
    </row>
    <row r="135" spans="2:9" ht="45" customHeight="1">
      <c r="B135" s="26" t="s">
        <v>92</v>
      </c>
      <c r="C135" s="26" t="s">
        <v>748</v>
      </c>
      <c r="D135" s="26"/>
      <c r="E135" s="26" t="s">
        <v>523</v>
      </c>
      <c r="F135" s="26"/>
      <c r="G135" s="29">
        <v>45614</v>
      </c>
      <c r="H135" s="29">
        <v>45649</v>
      </c>
      <c r="I135" s="30" t="s">
        <v>713</v>
      </c>
    </row>
    <row r="136" spans="2:9" ht="45" customHeight="1">
      <c r="B136" s="26" t="s">
        <v>92</v>
      </c>
      <c r="C136" s="26" t="s">
        <v>748</v>
      </c>
      <c r="D136" s="26"/>
      <c r="E136" s="26" t="s">
        <v>523</v>
      </c>
      <c r="F136" s="26"/>
      <c r="G136" s="29">
        <v>45614</v>
      </c>
      <c r="H136" s="29">
        <v>45649</v>
      </c>
      <c r="I136" s="30" t="s">
        <v>713</v>
      </c>
    </row>
    <row r="137" spans="2:9" ht="45" customHeight="1">
      <c r="B137" s="26" t="s">
        <v>92</v>
      </c>
      <c r="C137" s="26" t="s">
        <v>749</v>
      </c>
      <c r="D137" s="26"/>
      <c r="E137" s="26" t="s">
        <v>523</v>
      </c>
      <c r="F137" s="26"/>
      <c r="G137" s="29">
        <v>45341</v>
      </c>
      <c r="H137" s="29">
        <v>45376</v>
      </c>
      <c r="I137" s="30" t="s">
        <v>713</v>
      </c>
    </row>
    <row r="138" spans="2:9" ht="45" customHeight="1">
      <c r="B138" s="26" t="s">
        <v>92</v>
      </c>
      <c r="C138" s="26" t="s">
        <v>749</v>
      </c>
      <c r="D138" s="26"/>
      <c r="E138" s="26" t="s">
        <v>523</v>
      </c>
      <c r="F138" s="26"/>
      <c r="G138" s="29">
        <v>45446</v>
      </c>
      <c r="H138" s="29">
        <v>45481</v>
      </c>
      <c r="I138" s="30" t="s">
        <v>713</v>
      </c>
    </row>
    <row r="139" spans="2:9" ht="45" customHeight="1">
      <c r="B139" s="26" t="s">
        <v>92</v>
      </c>
      <c r="C139" s="26" t="s">
        <v>749</v>
      </c>
      <c r="D139" s="26"/>
      <c r="E139" s="26" t="s">
        <v>523</v>
      </c>
      <c r="F139" s="26"/>
      <c r="G139" s="29">
        <v>45551</v>
      </c>
      <c r="H139" s="29">
        <v>45586</v>
      </c>
      <c r="I139" s="30" t="s">
        <v>713</v>
      </c>
    </row>
    <row r="140" spans="2:9" ht="45" customHeight="1">
      <c r="B140" s="26" t="s">
        <v>92</v>
      </c>
      <c r="C140" s="26" t="s">
        <v>749</v>
      </c>
      <c r="D140" s="26"/>
      <c r="E140" s="26" t="s">
        <v>523</v>
      </c>
      <c r="F140" s="26"/>
      <c r="G140" s="29">
        <v>45614</v>
      </c>
      <c r="H140" s="29">
        <v>45649</v>
      </c>
      <c r="I140" s="30" t="s">
        <v>713</v>
      </c>
    </row>
    <row r="141" spans="2:9" ht="45" customHeight="1">
      <c r="B141" s="26" t="s">
        <v>92</v>
      </c>
      <c r="C141" s="26" t="s">
        <v>749</v>
      </c>
      <c r="D141" s="26"/>
      <c r="E141" s="26" t="s">
        <v>523</v>
      </c>
      <c r="F141" s="26"/>
      <c r="G141" s="29">
        <v>45614</v>
      </c>
      <c r="H141" s="29">
        <v>45649</v>
      </c>
      <c r="I141" s="30" t="s">
        <v>713</v>
      </c>
    </row>
    <row r="142" spans="2:9" ht="45" customHeight="1">
      <c r="B142" s="26" t="s">
        <v>92</v>
      </c>
      <c r="C142" s="26" t="s">
        <v>750</v>
      </c>
      <c r="D142" s="26"/>
      <c r="E142" s="26"/>
      <c r="F142" s="26"/>
      <c r="G142" s="29">
        <v>45327</v>
      </c>
      <c r="H142" s="29">
        <v>45406</v>
      </c>
      <c r="I142" s="30" t="s">
        <v>713</v>
      </c>
    </row>
    <row r="143" spans="2:9" ht="45" customHeight="1">
      <c r="B143" s="26" t="s">
        <v>106</v>
      </c>
      <c r="C143" s="26" t="s">
        <v>751</v>
      </c>
      <c r="D143" s="26"/>
      <c r="E143" s="26" t="s">
        <v>545</v>
      </c>
      <c r="F143" s="26"/>
      <c r="G143" s="29">
        <v>45433</v>
      </c>
      <c r="H143" s="29">
        <v>45433</v>
      </c>
      <c r="I143" s="26" t="s">
        <v>710</v>
      </c>
    </row>
    <row r="144" spans="2:9" ht="45" customHeight="1">
      <c r="B144" s="26" t="s">
        <v>106</v>
      </c>
      <c r="C144" s="26" t="s">
        <v>751</v>
      </c>
      <c r="D144" s="26"/>
      <c r="E144" s="26" t="s">
        <v>545</v>
      </c>
      <c r="F144" s="26"/>
      <c r="G144" s="29">
        <v>45561</v>
      </c>
      <c r="H144" s="29">
        <v>45561</v>
      </c>
      <c r="I144" s="26" t="s">
        <v>710</v>
      </c>
    </row>
    <row r="145" spans="2:9" ht="45" customHeight="1">
      <c r="B145" s="26" t="s">
        <v>106</v>
      </c>
      <c r="C145" s="26" t="s">
        <v>751</v>
      </c>
      <c r="D145" s="26"/>
      <c r="E145" s="26" t="s">
        <v>545</v>
      </c>
      <c r="F145" s="26"/>
      <c r="G145" s="29">
        <v>45610</v>
      </c>
      <c r="H145" s="29">
        <v>45610</v>
      </c>
      <c r="I145" s="26" t="s">
        <v>710</v>
      </c>
    </row>
    <row r="146" spans="2:9" ht="45" customHeight="1">
      <c r="B146" s="26" t="s">
        <v>106</v>
      </c>
      <c r="C146" s="26" t="s">
        <v>752</v>
      </c>
      <c r="D146" s="26"/>
      <c r="E146" s="26" t="s">
        <v>545</v>
      </c>
      <c r="F146" s="26"/>
      <c r="G146" s="29">
        <v>45392</v>
      </c>
      <c r="H146" s="29">
        <v>45392</v>
      </c>
      <c r="I146" s="26" t="s">
        <v>710</v>
      </c>
    </row>
    <row r="147" spans="2:9" ht="45" customHeight="1">
      <c r="B147" s="26" t="s">
        <v>106</v>
      </c>
      <c r="C147" s="26" t="s">
        <v>752</v>
      </c>
      <c r="D147" s="26"/>
      <c r="E147" s="26" t="s">
        <v>545</v>
      </c>
      <c r="F147" s="26"/>
      <c r="G147" s="29">
        <v>45560</v>
      </c>
      <c r="H147" s="29">
        <v>45560</v>
      </c>
      <c r="I147" s="26" t="s">
        <v>710</v>
      </c>
    </row>
    <row r="148" spans="2:9" ht="45" customHeight="1">
      <c r="B148" s="26" t="s">
        <v>106</v>
      </c>
      <c r="C148" s="26" t="s">
        <v>752</v>
      </c>
      <c r="D148" s="26"/>
      <c r="E148" s="26" t="s">
        <v>545</v>
      </c>
      <c r="F148" s="26"/>
      <c r="G148" s="29">
        <v>45609</v>
      </c>
      <c r="H148" s="29">
        <v>45609</v>
      </c>
      <c r="I148" s="26" t="s">
        <v>710</v>
      </c>
    </row>
    <row r="149" spans="2:9" ht="45" customHeight="1">
      <c r="B149" s="26" t="s">
        <v>106</v>
      </c>
      <c r="C149" s="26" t="s">
        <v>753</v>
      </c>
      <c r="D149" s="26"/>
      <c r="E149" s="26" t="s">
        <v>545</v>
      </c>
      <c r="F149" s="26"/>
      <c r="G149" s="29">
        <v>45391</v>
      </c>
      <c r="H149" s="29">
        <v>45391</v>
      </c>
      <c r="I149" s="26" t="s">
        <v>710</v>
      </c>
    </row>
    <row r="150" spans="2:9" ht="45" customHeight="1">
      <c r="B150" s="26" t="s">
        <v>106</v>
      </c>
      <c r="C150" s="26" t="s">
        <v>753</v>
      </c>
      <c r="D150" s="26"/>
      <c r="E150" s="26" t="s">
        <v>545</v>
      </c>
      <c r="F150" s="26"/>
      <c r="G150" s="29">
        <v>45559</v>
      </c>
      <c r="H150" s="29">
        <v>45559</v>
      </c>
      <c r="I150" s="26" t="s">
        <v>710</v>
      </c>
    </row>
    <row r="151" spans="2:9" ht="45" customHeight="1">
      <c r="B151" s="26" t="s">
        <v>106</v>
      </c>
      <c r="C151" s="26" t="s">
        <v>753</v>
      </c>
      <c r="D151" s="26"/>
      <c r="E151" s="26" t="s">
        <v>545</v>
      </c>
      <c r="F151" s="26"/>
      <c r="G151" s="29">
        <v>45608</v>
      </c>
      <c r="H151" s="29">
        <v>45608</v>
      </c>
      <c r="I151" s="26" t="s">
        <v>710</v>
      </c>
    </row>
    <row r="152" spans="2:9" ht="45" customHeight="1">
      <c r="B152" s="26" t="s">
        <v>106</v>
      </c>
      <c r="C152" s="26" t="s">
        <v>754</v>
      </c>
      <c r="D152" s="26"/>
      <c r="E152" s="26" t="s">
        <v>545</v>
      </c>
      <c r="F152" s="26"/>
      <c r="G152" s="29">
        <v>45355</v>
      </c>
      <c r="H152" s="29">
        <v>45359</v>
      </c>
      <c r="I152" s="26" t="s">
        <v>710</v>
      </c>
    </row>
    <row r="153" spans="2:9" ht="45" customHeight="1">
      <c r="B153" s="26" t="s">
        <v>106</v>
      </c>
      <c r="C153" s="26" t="s">
        <v>754</v>
      </c>
      <c r="D153" s="26"/>
      <c r="E153" s="26" t="s">
        <v>545</v>
      </c>
      <c r="F153" s="26"/>
      <c r="G153" s="29">
        <v>45551</v>
      </c>
      <c r="H153" s="29">
        <v>45555</v>
      </c>
      <c r="I153" s="26" t="s">
        <v>710</v>
      </c>
    </row>
    <row r="154" spans="2:9" ht="45" customHeight="1">
      <c r="B154" s="26" t="s">
        <v>106</v>
      </c>
      <c r="C154" s="26" t="s">
        <v>755</v>
      </c>
      <c r="D154" s="26"/>
      <c r="E154" s="26" t="s">
        <v>545</v>
      </c>
      <c r="F154" s="26"/>
      <c r="G154" s="29">
        <v>45425</v>
      </c>
      <c r="H154" s="29">
        <v>45427</v>
      </c>
      <c r="I154" s="26" t="s">
        <v>710</v>
      </c>
    </row>
    <row r="155" spans="2:9" ht="45" customHeight="1">
      <c r="B155" s="26" t="s">
        <v>106</v>
      </c>
      <c r="C155" s="26" t="s">
        <v>755</v>
      </c>
      <c r="D155" s="26"/>
      <c r="E155" s="26" t="s">
        <v>545</v>
      </c>
      <c r="F155" s="26"/>
      <c r="G155" s="29">
        <v>45467</v>
      </c>
      <c r="H155" s="29">
        <v>45469</v>
      </c>
      <c r="I155" s="26" t="s">
        <v>710</v>
      </c>
    </row>
    <row r="156" spans="2:9" ht="45" customHeight="1">
      <c r="B156" s="26" t="s">
        <v>106</v>
      </c>
      <c r="C156" s="26" t="s">
        <v>755</v>
      </c>
      <c r="D156" s="26"/>
      <c r="E156" s="26" t="s">
        <v>545</v>
      </c>
      <c r="F156" s="26"/>
      <c r="G156" s="29">
        <v>45551</v>
      </c>
      <c r="H156" s="29">
        <v>45553</v>
      </c>
      <c r="I156" s="26" t="s">
        <v>710</v>
      </c>
    </row>
    <row r="157" spans="2:9" ht="45" customHeight="1">
      <c r="B157" s="26" t="s">
        <v>106</v>
      </c>
      <c r="C157" s="26" t="s">
        <v>756</v>
      </c>
      <c r="D157" s="26"/>
      <c r="E157" s="26" t="s">
        <v>545</v>
      </c>
      <c r="F157" s="26"/>
      <c r="G157" s="29">
        <v>45371</v>
      </c>
      <c r="H157" s="29">
        <v>45372</v>
      </c>
      <c r="I157" s="26" t="s">
        <v>710</v>
      </c>
    </row>
    <row r="158" spans="2:9" ht="45" customHeight="1">
      <c r="B158" s="26" t="s">
        <v>106</v>
      </c>
      <c r="C158" s="26" t="s">
        <v>756</v>
      </c>
      <c r="D158" s="26"/>
      <c r="E158" s="26" t="s">
        <v>545</v>
      </c>
      <c r="F158" s="26"/>
      <c r="G158" s="29">
        <v>45586</v>
      </c>
      <c r="H158" s="29">
        <v>45587</v>
      </c>
      <c r="I158" s="26" t="s">
        <v>710</v>
      </c>
    </row>
    <row r="159" spans="2:9" ht="45" customHeight="1">
      <c r="B159" s="26" t="s">
        <v>106</v>
      </c>
      <c r="C159" s="26" t="s">
        <v>757</v>
      </c>
      <c r="D159" s="26"/>
      <c r="E159" s="26" t="s">
        <v>545</v>
      </c>
      <c r="F159" s="26"/>
      <c r="G159" s="29">
        <v>45462</v>
      </c>
      <c r="H159" s="29">
        <v>45463</v>
      </c>
      <c r="I159" s="26" t="s">
        <v>710</v>
      </c>
    </row>
    <row r="160" spans="2:9" ht="45" customHeight="1">
      <c r="B160" s="26" t="s">
        <v>106</v>
      </c>
      <c r="C160" s="26" t="s">
        <v>757</v>
      </c>
      <c r="D160" s="26"/>
      <c r="E160" s="26" t="s">
        <v>545</v>
      </c>
      <c r="F160" s="26"/>
      <c r="G160" s="29">
        <v>45588</v>
      </c>
      <c r="H160" s="29">
        <v>45589</v>
      </c>
      <c r="I160" s="26" t="s">
        <v>710</v>
      </c>
    </row>
    <row r="161" spans="2:9" ht="45" customHeight="1">
      <c r="B161" s="26" t="s">
        <v>106</v>
      </c>
      <c r="C161" s="26" t="s">
        <v>758</v>
      </c>
      <c r="D161" s="26"/>
      <c r="E161" s="26" t="s">
        <v>545</v>
      </c>
      <c r="F161" s="26"/>
      <c r="G161" s="29">
        <v>45384</v>
      </c>
      <c r="H161" s="29">
        <v>45387</v>
      </c>
      <c r="I161" s="26" t="s">
        <v>710</v>
      </c>
    </row>
    <row r="162" spans="2:9" ht="45" customHeight="1">
      <c r="B162" s="26" t="s">
        <v>106</v>
      </c>
      <c r="C162" s="26" t="s">
        <v>758</v>
      </c>
      <c r="D162" s="26"/>
      <c r="E162" s="26" t="s">
        <v>545</v>
      </c>
      <c r="F162" s="26"/>
      <c r="G162" s="29">
        <v>45446</v>
      </c>
      <c r="H162" s="29">
        <v>45449</v>
      </c>
      <c r="I162" s="26" t="s">
        <v>710</v>
      </c>
    </row>
    <row r="163" spans="2:9" ht="45" customHeight="1">
      <c r="B163" s="26" t="s">
        <v>106</v>
      </c>
      <c r="C163" s="26" t="s">
        <v>758</v>
      </c>
      <c r="D163" s="26"/>
      <c r="E163" s="26" t="s">
        <v>545</v>
      </c>
      <c r="F163" s="26"/>
      <c r="G163" s="29">
        <v>45565</v>
      </c>
      <c r="H163" s="29">
        <v>45569</v>
      </c>
      <c r="I163" s="26" t="s">
        <v>710</v>
      </c>
    </row>
    <row r="164" spans="2:9" ht="45" customHeight="1">
      <c r="B164" s="26" t="s">
        <v>106</v>
      </c>
      <c r="C164" s="26" t="s">
        <v>759</v>
      </c>
      <c r="D164" s="26"/>
      <c r="E164" s="26" t="s">
        <v>545</v>
      </c>
      <c r="F164" s="26"/>
      <c r="G164" s="29">
        <v>45343</v>
      </c>
      <c r="H164" s="29">
        <v>45344</v>
      </c>
      <c r="I164" s="26" t="s">
        <v>710</v>
      </c>
    </row>
    <row r="165" spans="2:9" ht="45" customHeight="1">
      <c r="B165" s="26" t="s">
        <v>106</v>
      </c>
      <c r="C165" s="26" t="s">
        <v>760</v>
      </c>
      <c r="D165" s="26"/>
      <c r="E165" s="26" t="s">
        <v>545</v>
      </c>
      <c r="F165" s="26"/>
      <c r="G165" s="29">
        <v>45337</v>
      </c>
      <c r="H165" s="29">
        <v>45338</v>
      </c>
      <c r="I165" s="26" t="s">
        <v>710</v>
      </c>
    </row>
    <row r="166" spans="2:9" ht="45" customHeight="1">
      <c r="B166" s="26" t="s">
        <v>106</v>
      </c>
      <c r="C166" s="26" t="s">
        <v>760</v>
      </c>
      <c r="D166" s="26"/>
      <c r="E166" s="26" t="s">
        <v>545</v>
      </c>
      <c r="F166" s="26"/>
      <c r="G166" s="29">
        <v>45411</v>
      </c>
      <c r="H166" s="29">
        <v>45412</v>
      </c>
      <c r="I166" s="26" t="s">
        <v>710</v>
      </c>
    </row>
    <row r="167" spans="2:9" ht="45" customHeight="1">
      <c r="B167" s="26" t="s">
        <v>106</v>
      </c>
      <c r="C167" s="26" t="s">
        <v>760</v>
      </c>
      <c r="D167" s="26"/>
      <c r="E167" s="26" t="s">
        <v>545</v>
      </c>
      <c r="F167" s="26"/>
      <c r="G167" s="29">
        <v>45593</v>
      </c>
      <c r="H167" s="29">
        <v>45594</v>
      </c>
      <c r="I167" s="26" t="s">
        <v>710</v>
      </c>
    </row>
    <row r="168" spans="2:9" ht="45" customHeight="1">
      <c r="B168" s="26" t="s">
        <v>106</v>
      </c>
      <c r="C168" s="26" t="s">
        <v>761</v>
      </c>
      <c r="D168" s="26"/>
      <c r="E168" s="26" t="s">
        <v>545</v>
      </c>
      <c r="F168" s="26"/>
      <c r="G168" s="29">
        <v>45579</v>
      </c>
      <c r="H168" s="29">
        <v>45582</v>
      </c>
      <c r="I168" s="26" t="s">
        <v>710</v>
      </c>
    </row>
    <row r="169" spans="2:9" ht="45" customHeight="1">
      <c r="B169" s="26" t="s">
        <v>106</v>
      </c>
      <c r="C169" s="26" t="s">
        <v>762</v>
      </c>
      <c r="D169" s="26"/>
      <c r="E169" s="26" t="s">
        <v>545</v>
      </c>
      <c r="F169" s="26"/>
      <c r="G169" s="29">
        <v>45453</v>
      </c>
      <c r="H169" s="29">
        <v>45457</v>
      </c>
      <c r="I169" s="26" t="s">
        <v>710</v>
      </c>
    </row>
    <row r="170" spans="2:9" ht="45" customHeight="1">
      <c r="B170" s="26" t="s">
        <v>106</v>
      </c>
      <c r="C170" s="26" t="s">
        <v>763</v>
      </c>
      <c r="D170" s="26"/>
      <c r="E170" s="26" t="s">
        <v>545</v>
      </c>
      <c r="F170" s="26"/>
      <c r="G170" s="29">
        <v>45635</v>
      </c>
      <c r="H170" s="29">
        <v>45639</v>
      </c>
      <c r="I170" s="26" t="s">
        <v>710</v>
      </c>
    </row>
    <row r="171" spans="2:9" ht="45" customHeight="1">
      <c r="B171" s="26" t="s">
        <v>106</v>
      </c>
      <c r="C171" s="26" t="s">
        <v>764</v>
      </c>
      <c r="D171" s="26"/>
      <c r="E171" s="26" t="s">
        <v>545</v>
      </c>
      <c r="F171" s="26"/>
      <c r="G171" s="29">
        <v>45539</v>
      </c>
      <c r="H171" s="29">
        <v>45540</v>
      </c>
      <c r="I171" s="26" t="s">
        <v>710</v>
      </c>
    </row>
    <row r="172" spans="2:9" ht="45" customHeight="1">
      <c r="B172" s="26" t="s">
        <v>106</v>
      </c>
      <c r="C172" s="26" t="s">
        <v>764</v>
      </c>
      <c r="D172" s="26"/>
      <c r="E172" s="26" t="s">
        <v>545</v>
      </c>
      <c r="F172" s="26"/>
      <c r="G172" s="29">
        <v>45588</v>
      </c>
      <c r="H172" s="29">
        <v>45590</v>
      </c>
      <c r="I172" s="26" t="s">
        <v>710</v>
      </c>
    </row>
    <row r="173" spans="2:9" ht="45" customHeight="1">
      <c r="B173" s="26" t="s">
        <v>106</v>
      </c>
      <c r="C173" s="26" t="s">
        <v>765</v>
      </c>
      <c r="D173" s="26"/>
      <c r="E173" s="26" t="s">
        <v>545</v>
      </c>
      <c r="F173" s="26"/>
      <c r="G173" s="29">
        <v>45390</v>
      </c>
      <c r="H173" s="29">
        <v>45394</v>
      </c>
      <c r="I173" s="26" t="s">
        <v>710</v>
      </c>
    </row>
    <row r="174" spans="2:9" ht="45" customHeight="1">
      <c r="B174" s="26" t="s">
        <v>106</v>
      </c>
      <c r="C174" s="26" t="s">
        <v>766</v>
      </c>
      <c r="D174" s="26"/>
      <c r="E174" s="26" t="s">
        <v>545</v>
      </c>
      <c r="F174" s="26"/>
      <c r="G174" s="29">
        <v>45369</v>
      </c>
      <c r="H174" s="29">
        <v>45372</v>
      </c>
      <c r="I174" s="26" t="s">
        <v>710</v>
      </c>
    </row>
    <row r="175" spans="2:9" ht="45" customHeight="1">
      <c r="B175" s="26" t="s">
        <v>106</v>
      </c>
      <c r="C175" s="26" t="s">
        <v>766</v>
      </c>
      <c r="D175" s="26"/>
      <c r="E175" s="26" t="s">
        <v>545</v>
      </c>
      <c r="F175" s="26"/>
      <c r="G175" s="29">
        <v>45404</v>
      </c>
      <c r="H175" s="29">
        <v>45407</v>
      </c>
      <c r="I175" s="26" t="s">
        <v>710</v>
      </c>
    </row>
    <row r="176" spans="2:9" ht="45" customHeight="1">
      <c r="B176" s="26" t="s">
        <v>106</v>
      </c>
      <c r="C176" s="26" t="s">
        <v>766</v>
      </c>
      <c r="D176" s="26"/>
      <c r="E176" s="26" t="s">
        <v>545</v>
      </c>
      <c r="F176" s="26"/>
      <c r="G176" s="29">
        <v>45460</v>
      </c>
      <c r="H176" s="29">
        <v>45463</v>
      </c>
      <c r="I176" s="26" t="s">
        <v>710</v>
      </c>
    </row>
    <row r="177" spans="2:9" ht="45" customHeight="1">
      <c r="B177" s="26" t="s">
        <v>106</v>
      </c>
      <c r="C177" s="26" t="s">
        <v>766</v>
      </c>
      <c r="D177" s="26"/>
      <c r="E177" s="26" t="s">
        <v>545</v>
      </c>
      <c r="F177" s="26"/>
      <c r="G177" s="29">
        <v>45544</v>
      </c>
      <c r="H177" s="29">
        <v>45547</v>
      </c>
      <c r="I177" s="26" t="s">
        <v>710</v>
      </c>
    </row>
    <row r="178" spans="2:9" ht="45" customHeight="1">
      <c r="B178" s="26" t="s">
        <v>106</v>
      </c>
      <c r="C178" s="26" t="s">
        <v>766</v>
      </c>
      <c r="D178" s="26"/>
      <c r="E178" s="26" t="s">
        <v>545</v>
      </c>
      <c r="F178" s="26"/>
      <c r="G178" s="29">
        <v>45579</v>
      </c>
      <c r="H178" s="29">
        <v>45582</v>
      </c>
      <c r="I178" s="26" t="s">
        <v>710</v>
      </c>
    </row>
    <row r="179" spans="2:9" ht="45" customHeight="1">
      <c r="B179" s="26" t="s">
        <v>106</v>
      </c>
      <c r="C179" s="26" t="s">
        <v>766</v>
      </c>
      <c r="D179" s="26"/>
      <c r="E179" s="26" t="s">
        <v>545</v>
      </c>
      <c r="F179" s="26"/>
      <c r="G179" s="29">
        <v>45614</v>
      </c>
      <c r="H179" s="29">
        <v>45617</v>
      </c>
      <c r="I179" s="26" t="s">
        <v>710</v>
      </c>
    </row>
    <row r="180" spans="2:9" ht="45" customHeight="1">
      <c r="B180" s="26" t="s">
        <v>106</v>
      </c>
      <c r="C180" s="26" t="s">
        <v>767</v>
      </c>
      <c r="D180" s="26"/>
      <c r="E180" s="26" t="s">
        <v>545</v>
      </c>
      <c r="F180" s="26"/>
      <c r="G180" s="29">
        <v>45376</v>
      </c>
      <c r="H180" s="29">
        <v>45386</v>
      </c>
      <c r="I180" s="26" t="s">
        <v>710</v>
      </c>
    </row>
    <row r="181" spans="2:9" ht="45" customHeight="1">
      <c r="B181" s="26" t="s">
        <v>106</v>
      </c>
      <c r="C181" s="26" t="s">
        <v>767</v>
      </c>
      <c r="D181" s="26"/>
      <c r="E181" s="26" t="s">
        <v>545</v>
      </c>
      <c r="F181" s="26"/>
      <c r="G181" s="29">
        <v>45425</v>
      </c>
      <c r="H181" s="29">
        <v>45435</v>
      </c>
      <c r="I181" s="26" t="s">
        <v>710</v>
      </c>
    </row>
    <row r="182" spans="2:9" ht="45" customHeight="1">
      <c r="B182" s="26" t="s">
        <v>106</v>
      </c>
      <c r="C182" s="26" t="s">
        <v>767</v>
      </c>
      <c r="D182" s="26"/>
      <c r="E182" s="26" t="s">
        <v>545</v>
      </c>
      <c r="F182" s="26"/>
      <c r="G182" s="29">
        <v>45467</v>
      </c>
      <c r="H182" s="29">
        <v>45476</v>
      </c>
      <c r="I182" s="26" t="s">
        <v>710</v>
      </c>
    </row>
    <row r="183" spans="2:9" ht="45" customHeight="1">
      <c r="B183" s="26" t="s">
        <v>106</v>
      </c>
      <c r="C183" s="26" t="s">
        <v>767</v>
      </c>
      <c r="D183" s="26"/>
      <c r="E183" s="26" t="s">
        <v>545</v>
      </c>
      <c r="F183" s="26"/>
      <c r="G183" s="29">
        <v>45551</v>
      </c>
      <c r="H183" s="29">
        <v>45560</v>
      </c>
      <c r="I183" s="26" t="s">
        <v>710</v>
      </c>
    </row>
    <row r="184" spans="2:9" ht="45" customHeight="1">
      <c r="B184" s="26" t="s">
        <v>106</v>
      </c>
      <c r="C184" s="26" t="s">
        <v>767</v>
      </c>
      <c r="D184" s="26"/>
      <c r="E184" s="26" t="s">
        <v>545</v>
      </c>
      <c r="F184" s="26"/>
      <c r="G184" s="29">
        <v>45621</v>
      </c>
      <c r="H184" s="29">
        <v>45630</v>
      </c>
      <c r="I184" s="26" t="s">
        <v>710</v>
      </c>
    </row>
    <row r="185" spans="2:9" ht="45" customHeight="1">
      <c r="B185" s="26" t="s">
        <v>106</v>
      </c>
      <c r="C185" s="26" t="s">
        <v>768</v>
      </c>
      <c r="D185" s="26"/>
      <c r="E185" s="26" t="s">
        <v>545</v>
      </c>
      <c r="F185" s="26"/>
      <c r="G185" s="29">
        <v>45376</v>
      </c>
      <c r="H185" s="29">
        <v>45378</v>
      </c>
      <c r="I185" s="26" t="s">
        <v>710</v>
      </c>
    </row>
    <row r="186" spans="2:9" ht="45" customHeight="1">
      <c r="B186" s="26" t="s">
        <v>106</v>
      </c>
      <c r="C186" s="26" t="s">
        <v>768</v>
      </c>
      <c r="D186" s="26"/>
      <c r="E186" s="26" t="s">
        <v>545</v>
      </c>
      <c r="F186" s="26"/>
      <c r="G186" s="29">
        <v>45593</v>
      </c>
      <c r="H186" s="29">
        <v>45595</v>
      </c>
      <c r="I186" s="26" t="s">
        <v>710</v>
      </c>
    </row>
    <row r="187" spans="2:9" ht="45" customHeight="1">
      <c r="B187" s="26" t="s">
        <v>106</v>
      </c>
      <c r="C187" s="26" t="s">
        <v>769</v>
      </c>
      <c r="D187" s="26"/>
      <c r="E187" s="26" t="s">
        <v>545</v>
      </c>
      <c r="F187" s="26"/>
      <c r="G187" s="29">
        <v>45341</v>
      </c>
      <c r="H187" s="29">
        <v>45342</v>
      </c>
      <c r="I187" s="26" t="s">
        <v>710</v>
      </c>
    </row>
    <row r="188" spans="2:9" ht="45" customHeight="1">
      <c r="B188" s="26" t="s">
        <v>106</v>
      </c>
      <c r="C188" s="26" t="s">
        <v>769</v>
      </c>
      <c r="D188" s="26"/>
      <c r="E188" s="26" t="s">
        <v>545</v>
      </c>
      <c r="F188" s="26"/>
      <c r="G188" s="29">
        <v>45418</v>
      </c>
      <c r="H188" s="29">
        <v>45419</v>
      </c>
      <c r="I188" s="26" t="s">
        <v>710</v>
      </c>
    </row>
    <row r="189" spans="2:9" ht="45" customHeight="1">
      <c r="B189" s="26" t="s">
        <v>106</v>
      </c>
      <c r="C189" s="26" t="s">
        <v>769</v>
      </c>
      <c r="D189" s="26"/>
      <c r="E189" s="26" t="s">
        <v>545</v>
      </c>
      <c r="F189" s="26"/>
      <c r="G189" s="29">
        <v>45537</v>
      </c>
      <c r="H189" s="29">
        <v>45538</v>
      </c>
      <c r="I189" s="26" t="s">
        <v>710</v>
      </c>
    </row>
    <row r="190" spans="2:9" ht="45" customHeight="1">
      <c r="B190" s="26" t="s">
        <v>106</v>
      </c>
      <c r="C190" s="26" t="s">
        <v>769</v>
      </c>
      <c r="D190" s="26"/>
      <c r="E190" s="26" t="s">
        <v>545</v>
      </c>
      <c r="F190" s="26"/>
      <c r="G190" s="29">
        <v>45600</v>
      </c>
      <c r="H190" s="29">
        <v>45601</v>
      </c>
      <c r="I190" s="26" t="s">
        <v>710</v>
      </c>
    </row>
    <row r="191" spans="2:9" ht="45" customHeight="1">
      <c r="B191" s="26" t="s">
        <v>106</v>
      </c>
      <c r="C191" s="26" t="s">
        <v>770</v>
      </c>
      <c r="D191" s="26"/>
      <c r="E191" s="26" t="s">
        <v>545</v>
      </c>
      <c r="F191" s="26"/>
      <c r="G191" s="29">
        <v>45343</v>
      </c>
      <c r="H191" s="29">
        <v>45345</v>
      </c>
      <c r="I191" s="26" t="s">
        <v>710</v>
      </c>
    </row>
    <row r="192" spans="2:9" ht="45" customHeight="1">
      <c r="B192" s="26" t="s">
        <v>106</v>
      </c>
      <c r="C192" s="26" t="s">
        <v>770</v>
      </c>
      <c r="D192" s="26"/>
      <c r="E192" s="26" t="s">
        <v>545</v>
      </c>
      <c r="F192" s="26"/>
      <c r="G192" s="29">
        <v>45544</v>
      </c>
      <c r="H192" s="29">
        <v>45546</v>
      </c>
      <c r="I192" s="26" t="s">
        <v>710</v>
      </c>
    </row>
    <row r="193" spans="2:9" ht="45" customHeight="1">
      <c r="B193" s="26" t="s">
        <v>106</v>
      </c>
      <c r="C193" s="26" t="s">
        <v>771</v>
      </c>
      <c r="D193" s="26"/>
      <c r="E193" s="26" t="s">
        <v>545</v>
      </c>
      <c r="F193" s="26"/>
      <c r="G193" s="29">
        <v>45341</v>
      </c>
      <c r="H193" s="29">
        <v>45342</v>
      </c>
      <c r="I193" s="26" t="s">
        <v>710</v>
      </c>
    </row>
    <row r="194" spans="2:9" ht="45" customHeight="1">
      <c r="B194" s="26" t="s">
        <v>106</v>
      </c>
      <c r="C194" s="26" t="s">
        <v>771</v>
      </c>
      <c r="D194" s="26"/>
      <c r="E194" s="26" t="s">
        <v>545</v>
      </c>
      <c r="F194" s="26"/>
      <c r="G194" s="29">
        <v>45460</v>
      </c>
      <c r="H194" s="29">
        <v>45461</v>
      </c>
      <c r="I194" s="26" t="s">
        <v>710</v>
      </c>
    </row>
    <row r="195" spans="2:9" ht="45" customHeight="1">
      <c r="B195" s="26" t="s">
        <v>106</v>
      </c>
      <c r="C195" s="26" t="s">
        <v>771</v>
      </c>
      <c r="D195" s="26"/>
      <c r="E195" s="26" t="s">
        <v>545</v>
      </c>
      <c r="F195" s="26"/>
      <c r="G195" s="29">
        <v>45586</v>
      </c>
      <c r="H195" s="29">
        <v>45587</v>
      </c>
      <c r="I195" s="26" t="s">
        <v>710</v>
      </c>
    </row>
    <row r="196" spans="2:9" ht="45" customHeight="1">
      <c r="B196" s="26" t="s">
        <v>106</v>
      </c>
      <c r="C196" s="26" t="s">
        <v>772</v>
      </c>
      <c r="D196" s="26"/>
      <c r="E196" s="26" t="s">
        <v>545</v>
      </c>
      <c r="F196" s="26"/>
      <c r="G196" s="29">
        <v>45348</v>
      </c>
      <c r="H196" s="29">
        <v>45350</v>
      </c>
      <c r="I196" s="26" t="s">
        <v>710</v>
      </c>
    </row>
    <row r="197" spans="2:9" ht="45" customHeight="1">
      <c r="B197" s="26" t="s">
        <v>106</v>
      </c>
      <c r="C197" s="26" t="s">
        <v>772</v>
      </c>
      <c r="D197" s="26"/>
      <c r="E197" s="26" t="s">
        <v>545</v>
      </c>
      <c r="F197" s="26"/>
      <c r="G197" s="29">
        <v>45474</v>
      </c>
      <c r="H197" s="29">
        <v>45476</v>
      </c>
      <c r="I197" s="26" t="s">
        <v>710</v>
      </c>
    </row>
    <row r="198" spans="2:9" ht="45" customHeight="1">
      <c r="B198" s="26" t="s">
        <v>106</v>
      </c>
      <c r="C198" s="26" t="s">
        <v>772</v>
      </c>
      <c r="D198" s="26"/>
      <c r="E198" s="26" t="s">
        <v>545</v>
      </c>
      <c r="F198" s="26"/>
      <c r="G198" s="29">
        <v>45608</v>
      </c>
      <c r="H198" s="29">
        <v>45610</v>
      </c>
      <c r="I198" s="26" t="s">
        <v>710</v>
      </c>
    </row>
    <row r="199" spans="2:9" ht="45" customHeight="1">
      <c r="B199" s="26" t="s">
        <v>112</v>
      </c>
      <c r="C199" s="26" t="s">
        <v>773</v>
      </c>
      <c r="D199" s="26"/>
      <c r="E199" s="26" t="s">
        <v>523</v>
      </c>
      <c r="F199" s="26"/>
      <c r="G199" s="29">
        <v>45344</v>
      </c>
      <c r="H199" s="29">
        <v>45344</v>
      </c>
      <c r="I199" s="30" t="s">
        <v>713</v>
      </c>
    </row>
    <row r="200" spans="2:9" ht="45" customHeight="1">
      <c r="B200" s="26" t="s">
        <v>112</v>
      </c>
      <c r="C200" s="26" t="s">
        <v>773</v>
      </c>
      <c r="D200" s="26"/>
      <c r="E200" s="26" t="s">
        <v>523</v>
      </c>
      <c r="F200" s="26"/>
      <c r="G200" s="29">
        <v>45379</v>
      </c>
      <c r="H200" s="29">
        <v>45379</v>
      </c>
      <c r="I200" s="30" t="s">
        <v>713</v>
      </c>
    </row>
    <row r="201" spans="2:9" ht="45" customHeight="1">
      <c r="B201" s="26" t="s">
        <v>112</v>
      </c>
      <c r="C201" s="26" t="s">
        <v>773</v>
      </c>
      <c r="D201" s="26"/>
      <c r="E201" s="26" t="s">
        <v>523</v>
      </c>
      <c r="F201" s="26"/>
      <c r="G201" s="29">
        <v>45449</v>
      </c>
      <c r="H201" s="29">
        <v>45449</v>
      </c>
      <c r="I201" s="30" t="s">
        <v>713</v>
      </c>
    </row>
    <row r="202" spans="2:9" ht="45" customHeight="1">
      <c r="B202" s="26" t="s">
        <v>112</v>
      </c>
      <c r="C202" s="26" t="s">
        <v>773</v>
      </c>
      <c r="D202" s="26"/>
      <c r="E202" s="26" t="s">
        <v>523</v>
      </c>
      <c r="F202" s="26"/>
      <c r="G202" s="29">
        <v>45554</v>
      </c>
      <c r="H202" s="29">
        <v>45554</v>
      </c>
      <c r="I202" s="30" t="s">
        <v>713</v>
      </c>
    </row>
    <row r="203" spans="2:9" ht="45" customHeight="1">
      <c r="B203" s="26" t="s">
        <v>112</v>
      </c>
      <c r="C203" s="26" t="s">
        <v>773</v>
      </c>
      <c r="D203" s="26"/>
      <c r="E203" s="26" t="s">
        <v>523</v>
      </c>
      <c r="F203" s="26"/>
      <c r="G203" s="29">
        <v>45589</v>
      </c>
      <c r="H203" s="29">
        <v>45589</v>
      </c>
      <c r="I203" s="30" t="s">
        <v>713</v>
      </c>
    </row>
    <row r="204" spans="2:9" ht="45" customHeight="1">
      <c r="B204" s="26" t="s">
        <v>112</v>
      </c>
      <c r="C204" s="26" t="s">
        <v>773</v>
      </c>
      <c r="D204" s="26"/>
      <c r="E204" s="26" t="s">
        <v>523</v>
      </c>
      <c r="F204" s="26"/>
      <c r="G204" s="29">
        <v>45617</v>
      </c>
      <c r="H204" s="29">
        <v>45617</v>
      </c>
      <c r="I204" s="30" t="s">
        <v>713</v>
      </c>
    </row>
    <row r="205" spans="2:9" ht="45" customHeight="1">
      <c r="B205" s="26" t="s">
        <v>112</v>
      </c>
      <c r="C205" s="26" t="s">
        <v>774</v>
      </c>
      <c r="D205" s="26"/>
      <c r="E205" s="26" t="s">
        <v>523</v>
      </c>
      <c r="F205" s="26"/>
      <c r="G205" s="29">
        <v>45342</v>
      </c>
      <c r="H205" s="29">
        <v>45343</v>
      </c>
      <c r="I205" s="30" t="s">
        <v>713</v>
      </c>
    </row>
    <row r="206" spans="2:9" ht="45" customHeight="1">
      <c r="B206" s="26" t="s">
        <v>112</v>
      </c>
      <c r="C206" s="26" t="s">
        <v>774</v>
      </c>
      <c r="D206" s="26"/>
      <c r="E206" s="26" t="s">
        <v>523</v>
      </c>
      <c r="F206" s="26"/>
      <c r="G206" s="29">
        <v>45377</v>
      </c>
      <c r="H206" s="29">
        <v>45378</v>
      </c>
      <c r="I206" s="30" t="s">
        <v>713</v>
      </c>
    </row>
    <row r="207" spans="2:9" ht="45" customHeight="1">
      <c r="B207" s="26" t="s">
        <v>112</v>
      </c>
      <c r="C207" s="26" t="s">
        <v>774</v>
      </c>
      <c r="D207" s="26"/>
      <c r="E207" s="26" t="s">
        <v>523</v>
      </c>
      <c r="F207" s="26"/>
      <c r="G207" s="29">
        <v>45447</v>
      </c>
      <c r="H207" s="29">
        <v>45448</v>
      </c>
      <c r="I207" s="30" t="s">
        <v>713</v>
      </c>
    </row>
    <row r="208" spans="2:9" ht="45" customHeight="1">
      <c r="B208" s="26" t="s">
        <v>112</v>
      </c>
      <c r="C208" s="26" t="s">
        <v>774</v>
      </c>
      <c r="D208" s="26"/>
      <c r="E208" s="26" t="s">
        <v>523</v>
      </c>
      <c r="F208" s="26"/>
      <c r="G208" s="29">
        <v>45552</v>
      </c>
      <c r="H208" s="29">
        <v>45553</v>
      </c>
      <c r="I208" s="30" t="s">
        <v>713</v>
      </c>
    </row>
    <row r="209" spans="2:9" ht="45" customHeight="1">
      <c r="B209" s="26" t="s">
        <v>112</v>
      </c>
      <c r="C209" s="26" t="s">
        <v>774</v>
      </c>
      <c r="D209" s="26"/>
      <c r="E209" s="26" t="s">
        <v>523</v>
      </c>
      <c r="F209" s="26"/>
      <c r="G209" s="29">
        <v>45587</v>
      </c>
      <c r="H209" s="29">
        <v>45588</v>
      </c>
      <c r="I209" s="30" t="s">
        <v>713</v>
      </c>
    </row>
    <row r="210" spans="2:9" ht="45" customHeight="1">
      <c r="B210" s="26" t="s">
        <v>112</v>
      </c>
      <c r="C210" s="26" t="s">
        <v>774</v>
      </c>
      <c r="D210" s="26"/>
      <c r="E210" s="26" t="s">
        <v>523</v>
      </c>
      <c r="F210" s="26"/>
      <c r="G210" s="29">
        <v>45615</v>
      </c>
      <c r="H210" s="29">
        <v>45616</v>
      </c>
      <c r="I210" s="30" t="s">
        <v>713</v>
      </c>
    </row>
    <row r="211" spans="2:9" ht="45" customHeight="1">
      <c r="B211" s="26" t="s">
        <v>112</v>
      </c>
      <c r="C211" s="26" t="s">
        <v>775</v>
      </c>
      <c r="D211" s="26"/>
      <c r="E211" s="26" t="s">
        <v>589</v>
      </c>
      <c r="F211" s="26"/>
      <c r="G211" s="29">
        <v>45356</v>
      </c>
      <c r="H211" s="29">
        <v>45357</v>
      </c>
      <c r="I211" s="39" t="s">
        <v>741</v>
      </c>
    </row>
    <row r="212" spans="2:9" ht="45" customHeight="1">
      <c r="B212" s="26" t="s">
        <v>112</v>
      </c>
      <c r="C212" s="26" t="s">
        <v>775</v>
      </c>
      <c r="D212" s="26"/>
      <c r="E212" s="26" t="s">
        <v>589</v>
      </c>
      <c r="F212" s="26"/>
      <c r="G212" s="29">
        <v>45391</v>
      </c>
      <c r="H212" s="29">
        <v>45392</v>
      </c>
      <c r="I212" s="39" t="s">
        <v>741</v>
      </c>
    </row>
    <row r="213" spans="2:9" ht="45" customHeight="1">
      <c r="B213" s="26" t="s">
        <v>112</v>
      </c>
      <c r="C213" s="26" t="s">
        <v>775</v>
      </c>
      <c r="D213" s="26"/>
      <c r="E213" s="26" t="s">
        <v>589</v>
      </c>
      <c r="F213" s="26"/>
      <c r="G213" s="29">
        <v>45475</v>
      </c>
      <c r="H213" s="29">
        <v>45476</v>
      </c>
      <c r="I213" s="39" t="s">
        <v>741</v>
      </c>
    </row>
    <row r="214" spans="2:9" ht="45" customHeight="1">
      <c r="B214" s="26" t="s">
        <v>112</v>
      </c>
      <c r="C214" s="26" t="s">
        <v>775</v>
      </c>
      <c r="D214" s="26"/>
      <c r="E214" s="26" t="s">
        <v>589</v>
      </c>
      <c r="F214" s="26"/>
      <c r="G214" s="29">
        <v>45566</v>
      </c>
      <c r="H214" s="29">
        <v>45567</v>
      </c>
      <c r="I214" s="39" t="s">
        <v>741</v>
      </c>
    </row>
    <row r="215" spans="2:9" ht="45" customHeight="1">
      <c r="B215" s="26" t="s">
        <v>112</v>
      </c>
      <c r="C215" s="26" t="s">
        <v>775</v>
      </c>
      <c r="D215" s="26"/>
      <c r="E215" s="26" t="s">
        <v>589</v>
      </c>
      <c r="F215" s="26"/>
      <c r="G215" s="29">
        <v>45629</v>
      </c>
      <c r="H215" s="29">
        <v>45630</v>
      </c>
      <c r="I215" s="39" t="s">
        <v>741</v>
      </c>
    </row>
    <row r="216" spans="2:9" ht="45" customHeight="1">
      <c r="B216" s="26" t="s">
        <v>341</v>
      </c>
      <c r="C216" s="26" t="s">
        <v>776</v>
      </c>
      <c r="D216" s="26"/>
      <c r="E216" s="26" t="s">
        <v>589</v>
      </c>
      <c r="F216" s="26"/>
      <c r="G216" s="29">
        <v>45313</v>
      </c>
      <c r="H216" s="29">
        <v>45317</v>
      </c>
      <c r="I216" s="39" t="s">
        <v>741</v>
      </c>
    </row>
    <row r="217" spans="2:9" ht="45" customHeight="1">
      <c r="B217" s="26" t="s">
        <v>341</v>
      </c>
      <c r="C217" s="26" t="s">
        <v>776</v>
      </c>
      <c r="D217" s="26"/>
      <c r="E217" s="26" t="s">
        <v>589</v>
      </c>
      <c r="F217" s="26"/>
      <c r="G217" s="29">
        <v>45355</v>
      </c>
      <c r="H217" s="29">
        <v>45359</v>
      </c>
      <c r="I217" s="39" t="s">
        <v>741</v>
      </c>
    </row>
    <row r="218" spans="2:9" ht="45" customHeight="1">
      <c r="B218" s="26" t="s">
        <v>341</v>
      </c>
      <c r="C218" s="26" t="s">
        <v>776</v>
      </c>
      <c r="D218" s="26"/>
      <c r="E218" s="26" t="s">
        <v>589</v>
      </c>
      <c r="F218" s="26"/>
      <c r="G218" s="29">
        <v>45404</v>
      </c>
      <c r="H218" s="29">
        <v>45408</v>
      </c>
      <c r="I218" s="39" t="s">
        <v>741</v>
      </c>
    </row>
    <row r="219" spans="2:9" ht="45" customHeight="1">
      <c r="B219" s="26" t="s">
        <v>341</v>
      </c>
      <c r="C219" s="26" t="s">
        <v>776</v>
      </c>
      <c r="D219" s="26"/>
      <c r="E219" s="26" t="s">
        <v>589</v>
      </c>
      <c r="F219" s="26"/>
      <c r="G219" s="29">
        <v>45467</v>
      </c>
      <c r="H219" s="29">
        <v>45471</v>
      </c>
      <c r="I219" s="39" t="s">
        <v>741</v>
      </c>
    </row>
    <row r="220" spans="2:9" ht="45" customHeight="1">
      <c r="B220" s="26" t="s">
        <v>341</v>
      </c>
      <c r="C220" s="26" t="s">
        <v>776</v>
      </c>
      <c r="D220" s="26"/>
      <c r="E220" s="26" t="s">
        <v>589</v>
      </c>
      <c r="F220" s="26"/>
      <c r="G220" s="29">
        <v>45537</v>
      </c>
      <c r="H220" s="29">
        <v>45541</v>
      </c>
      <c r="I220" s="39" t="s">
        <v>741</v>
      </c>
    </row>
    <row r="221" spans="2:9" ht="45" customHeight="1">
      <c r="B221" s="26" t="s">
        <v>341</v>
      </c>
      <c r="C221" s="26" t="s">
        <v>776</v>
      </c>
      <c r="D221" s="26"/>
      <c r="E221" s="26" t="s">
        <v>589</v>
      </c>
      <c r="F221" s="26"/>
      <c r="G221" s="29">
        <v>45614</v>
      </c>
      <c r="H221" s="29">
        <v>45618</v>
      </c>
      <c r="I221" s="39" t="s">
        <v>741</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221">
    <sortCondition ref="B11:B221"/>
    <sortCondition ref="C11:C221"/>
    <sortCondition ref="E11:E221"/>
  </sortState>
  <mergeCells count="1">
    <mergeCell ref="B9:I9"/>
  </mergeCells>
  <dataValidations count="1">
    <dataValidation type="list" allowBlank="1" showInputMessage="1" showErrorMessage="1" sqref="E11:E221" xr:uid="{A98EE79F-449F-4A42-8A20-1A9A49FA87C0}">
      <formula1>$K$8:$K$12</formula1>
    </dataValidation>
  </dataValidations>
  <hyperlinks>
    <hyperlink ref="I126" r:id="rId1" xr:uid="{56B75CC7-3208-4F38-9491-50FDA68A5CB3}"/>
    <hyperlink ref="I125" r:id="rId2" xr:uid="{A540A6B7-C850-400D-BEDE-935BBEC9BB01}"/>
    <hyperlink ref="I13:I18" r:id="rId3" display="caroline.burlion@afpa.fr" xr:uid="{DBE4A8A8-0A28-42DE-A394-560BDE8D7D6D}"/>
    <hyperlink ref="I221" r:id="rId4" xr:uid="{00D30A14-C24B-4E71-9492-596367F43968}"/>
    <hyperlink ref="I216" r:id="rId5" xr:uid="{B5C86014-2C30-427C-839E-7EAE05EE018A}"/>
    <hyperlink ref="I217" r:id="rId6" xr:uid="{F56B3A3E-DFF2-4E91-8D91-DCDC5636BC76}"/>
    <hyperlink ref="I218" r:id="rId7" xr:uid="{53F54BDB-B583-4A95-90EC-72089F4B8CA2}"/>
    <hyperlink ref="I219" r:id="rId8" xr:uid="{9707C8D9-F5E0-4B99-B1B6-ABA9A9D073AA}"/>
    <hyperlink ref="I220" r:id="rId9" xr:uid="{04A4FA47-EBAB-42BA-8106-D701542C3211}"/>
    <hyperlink ref="I211" r:id="rId10" xr:uid="{E0205C39-545E-4D44-9A8C-8D371AE40A72}"/>
    <hyperlink ref="I26:I29" r:id="rId11" display="caroline.burlion@afpa.fr" xr:uid="{16A363CC-3240-4BCE-8079-AB304F95DD72}"/>
    <hyperlink ref="I30:I125" r:id="rId12" display="bahija.er-rachidi@afpa.fr" xr:uid="{7678E0AD-2F70-4D50-ABDE-4515045E8BDB}"/>
  </hyperlinks>
  <pageMargins left="0.25" right="0.25" top="0.75" bottom="0.75" header="0.3" footer="0.3"/>
  <pageSetup paperSize="9" scale="30" fitToWidth="0" fitToHeight="0" orientation="portrait" r:id="rId13"/>
  <drawing r:id="rId1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69"/>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row r="9" spans="1:92" ht="88.9" customHeight="1">
      <c r="B9" s="55" t="s">
        <v>159</v>
      </c>
      <c r="C9" s="55"/>
      <c r="D9" s="55"/>
      <c r="E9" s="55"/>
      <c r="F9" s="55"/>
      <c r="G9" s="55"/>
      <c r="H9" s="55"/>
      <c r="I9" s="55"/>
    </row>
    <row r="10" spans="1:92" s="5" customFormat="1" ht="24">
      <c r="A10"/>
      <c r="B10" s="22" t="s">
        <v>160</v>
      </c>
      <c r="C10" s="22" t="s">
        <v>161</v>
      </c>
      <c r="D10" s="22" t="s">
        <v>154</v>
      </c>
      <c r="E10" s="22" t="s">
        <v>5</v>
      </c>
      <c r="F10" s="23" t="s">
        <v>6</v>
      </c>
      <c r="G10" s="23" t="s">
        <v>7</v>
      </c>
      <c r="H10" s="23" t="s">
        <v>8</v>
      </c>
      <c r="I10" s="23"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c r="B11" s="26" t="s">
        <v>162</v>
      </c>
      <c r="C11" s="26" t="s">
        <v>166</v>
      </c>
      <c r="D11" s="26" t="s">
        <v>545</v>
      </c>
      <c r="E11" s="26"/>
      <c r="F11" s="26" t="s">
        <v>777</v>
      </c>
      <c r="G11" s="26" t="s">
        <v>778</v>
      </c>
      <c r="H11" s="26" t="s">
        <v>779</v>
      </c>
      <c r="I11" s="30" t="s">
        <v>780</v>
      </c>
    </row>
    <row r="12" spans="1:92" ht="100.15" customHeight="1">
      <c r="B12" s="26" t="s">
        <v>162</v>
      </c>
      <c r="C12" s="26" t="s">
        <v>166</v>
      </c>
      <c r="D12" s="26" t="s">
        <v>526</v>
      </c>
      <c r="E12" s="26"/>
      <c r="F12" s="26"/>
      <c r="G12" s="26"/>
      <c r="H12" s="32" t="s">
        <v>781</v>
      </c>
      <c r="I12" s="39" t="s">
        <v>782</v>
      </c>
    </row>
    <row r="13" spans="1:92" ht="100.15" customHeight="1">
      <c r="B13" s="26" t="s">
        <v>162</v>
      </c>
      <c r="C13" s="26" t="s">
        <v>166</v>
      </c>
      <c r="D13" s="26" t="s">
        <v>523</v>
      </c>
      <c r="E13" s="26"/>
      <c r="F13" s="26" t="s">
        <v>777</v>
      </c>
      <c r="G13" s="26" t="s">
        <v>778</v>
      </c>
      <c r="H13" s="26"/>
      <c r="I13" s="30" t="s">
        <v>783</v>
      </c>
    </row>
    <row r="14" spans="1:92" ht="100.15" customHeight="1">
      <c r="B14" s="26" t="s">
        <v>162</v>
      </c>
      <c r="C14" s="26" t="s">
        <v>166</v>
      </c>
      <c r="D14" s="26" t="s">
        <v>589</v>
      </c>
      <c r="E14" s="26"/>
      <c r="F14" s="26"/>
      <c r="G14" s="26"/>
      <c r="H14" s="26" t="s">
        <v>784</v>
      </c>
      <c r="I14" s="39" t="s">
        <v>699</v>
      </c>
    </row>
    <row r="15" spans="1:92" ht="100.15" customHeight="1">
      <c r="B15" s="26" t="s">
        <v>785</v>
      </c>
      <c r="C15" s="26" t="s">
        <v>786</v>
      </c>
      <c r="D15" s="26" t="s">
        <v>523</v>
      </c>
      <c r="E15" s="26" t="s">
        <v>787</v>
      </c>
      <c r="F15" s="26" t="s">
        <v>777</v>
      </c>
      <c r="G15" s="26" t="s">
        <v>778</v>
      </c>
      <c r="H15" s="26" t="s">
        <v>788</v>
      </c>
      <c r="I15" s="30" t="s">
        <v>789</v>
      </c>
    </row>
    <row r="16" spans="1:92" ht="100.15" customHeight="1">
      <c r="B16" s="26" t="s">
        <v>785</v>
      </c>
      <c r="C16" s="26" t="s">
        <v>786</v>
      </c>
      <c r="D16" s="26" t="s">
        <v>523</v>
      </c>
      <c r="E16" s="26" t="s">
        <v>790</v>
      </c>
      <c r="F16" s="26" t="s">
        <v>777</v>
      </c>
      <c r="G16" s="26" t="s">
        <v>778</v>
      </c>
      <c r="H16" s="26" t="s">
        <v>791</v>
      </c>
      <c r="I16" s="30" t="s">
        <v>789</v>
      </c>
    </row>
    <row r="17" spans="2:9" ht="100.15" customHeight="1">
      <c r="B17" s="26" t="s">
        <v>785</v>
      </c>
      <c r="C17" s="26" t="s">
        <v>786</v>
      </c>
      <c r="D17" s="26" t="s">
        <v>523</v>
      </c>
      <c r="E17" s="26" t="s">
        <v>792</v>
      </c>
      <c r="F17" s="26" t="s">
        <v>777</v>
      </c>
      <c r="G17" s="26" t="s">
        <v>778</v>
      </c>
      <c r="H17" s="26" t="s">
        <v>793</v>
      </c>
      <c r="I17" s="30" t="s">
        <v>789</v>
      </c>
    </row>
    <row r="18" spans="2:9" ht="100.15" customHeight="1">
      <c r="B18" s="26" t="s">
        <v>794</v>
      </c>
      <c r="C18" s="26" t="s">
        <v>795</v>
      </c>
      <c r="D18" s="26" t="s">
        <v>526</v>
      </c>
      <c r="E18" s="26"/>
      <c r="F18" s="26"/>
      <c r="G18" s="26"/>
      <c r="H18" s="26" t="s">
        <v>311</v>
      </c>
      <c r="I18" s="39" t="s">
        <v>782</v>
      </c>
    </row>
    <row r="19" spans="2:9" ht="100.15" customHeight="1">
      <c r="B19" s="26" t="s">
        <v>796</v>
      </c>
      <c r="C19" s="26" t="s">
        <v>797</v>
      </c>
      <c r="D19" s="26" t="s">
        <v>589</v>
      </c>
      <c r="E19" s="26"/>
      <c r="F19" s="26" t="s">
        <v>777</v>
      </c>
      <c r="G19" s="26" t="s">
        <v>778</v>
      </c>
      <c r="H19" s="26"/>
      <c r="I19" s="39" t="s">
        <v>591</v>
      </c>
    </row>
    <row r="20" spans="2:9" ht="100.15" customHeight="1">
      <c r="B20" s="26" t="s">
        <v>798</v>
      </c>
      <c r="C20" s="52" t="s">
        <v>799</v>
      </c>
      <c r="D20" s="26" t="s">
        <v>545</v>
      </c>
      <c r="E20" s="26"/>
      <c r="F20" s="26" t="s">
        <v>777</v>
      </c>
      <c r="G20" s="26" t="s">
        <v>778</v>
      </c>
      <c r="H20" s="26" t="s">
        <v>800</v>
      </c>
      <c r="I20" s="30" t="s">
        <v>801</v>
      </c>
    </row>
    <row r="21" spans="2:9" ht="100.15" customHeight="1">
      <c r="B21" s="26" t="s">
        <v>178</v>
      </c>
      <c r="C21" s="26" t="s">
        <v>802</v>
      </c>
      <c r="D21" s="26" t="s">
        <v>545</v>
      </c>
      <c r="E21" s="26" t="s">
        <v>803</v>
      </c>
      <c r="F21" s="26" t="s">
        <v>804</v>
      </c>
      <c r="G21" s="26" t="s">
        <v>804</v>
      </c>
      <c r="H21" s="26"/>
      <c r="I21" s="30" t="s">
        <v>805</v>
      </c>
    </row>
    <row r="22" spans="2:9" ht="100.15" customHeight="1">
      <c r="B22" s="26" t="s">
        <v>178</v>
      </c>
      <c r="C22" s="26" t="s">
        <v>806</v>
      </c>
      <c r="D22" s="26" t="s">
        <v>526</v>
      </c>
      <c r="E22" s="26"/>
      <c r="F22" s="26"/>
      <c r="G22" s="26"/>
      <c r="H22" s="26"/>
      <c r="I22" s="39" t="s">
        <v>782</v>
      </c>
    </row>
    <row r="23" spans="2:9" ht="100.15" customHeight="1">
      <c r="B23" s="26" t="s">
        <v>178</v>
      </c>
      <c r="C23" s="26" t="s">
        <v>807</v>
      </c>
      <c r="D23" s="26" t="s">
        <v>541</v>
      </c>
      <c r="E23" s="26"/>
      <c r="F23" s="26" t="s">
        <v>804</v>
      </c>
      <c r="G23" s="26" t="s">
        <v>804</v>
      </c>
      <c r="H23" s="26"/>
      <c r="I23" s="30" t="s">
        <v>805</v>
      </c>
    </row>
    <row r="24" spans="2:9" ht="100.15" customHeight="1">
      <c r="B24" s="26" t="s">
        <v>178</v>
      </c>
      <c r="C24" s="26" t="s">
        <v>808</v>
      </c>
      <c r="D24" s="26" t="s">
        <v>523</v>
      </c>
      <c r="E24" s="26"/>
      <c r="F24" s="26" t="s">
        <v>809</v>
      </c>
      <c r="G24" s="26" t="s">
        <v>804</v>
      </c>
      <c r="H24" s="26"/>
      <c r="I24" s="30" t="s">
        <v>810</v>
      </c>
    </row>
    <row r="25" spans="2:9" ht="100.15" customHeight="1">
      <c r="B25" s="26" t="s">
        <v>178</v>
      </c>
      <c r="C25" s="26"/>
      <c r="D25" s="26" t="s">
        <v>589</v>
      </c>
      <c r="E25" s="26"/>
      <c r="F25" s="26"/>
      <c r="G25" s="26"/>
      <c r="H25" s="26"/>
      <c r="I25" s="26"/>
    </row>
    <row r="26" spans="2:9" ht="100.15" customHeight="1">
      <c r="B26" s="26" t="s">
        <v>178</v>
      </c>
      <c r="C26" s="26" t="s">
        <v>179</v>
      </c>
      <c r="D26" s="26" t="s">
        <v>513</v>
      </c>
      <c r="E26" s="26" t="s">
        <v>513</v>
      </c>
      <c r="F26" s="26" t="s">
        <v>811</v>
      </c>
      <c r="G26" s="29"/>
      <c r="H26" s="26"/>
      <c r="I26" s="39" t="s">
        <v>812</v>
      </c>
    </row>
    <row r="27" spans="2:9" ht="100.15" customHeight="1">
      <c r="B27" s="26" t="s">
        <v>178</v>
      </c>
      <c r="C27" s="26" t="s">
        <v>179</v>
      </c>
      <c r="D27" s="26" t="s">
        <v>513</v>
      </c>
      <c r="E27" s="26" t="s">
        <v>513</v>
      </c>
      <c r="F27" s="26" t="s">
        <v>813</v>
      </c>
      <c r="G27" s="26"/>
      <c r="H27" s="26"/>
      <c r="I27" s="39" t="s">
        <v>812</v>
      </c>
    </row>
    <row r="28" spans="2:9" ht="100.15" customHeight="1">
      <c r="B28" s="26" t="s">
        <v>178</v>
      </c>
      <c r="C28" s="26" t="s">
        <v>179</v>
      </c>
      <c r="D28" s="26" t="s">
        <v>513</v>
      </c>
      <c r="E28" s="26" t="s">
        <v>814</v>
      </c>
      <c r="F28" s="26"/>
      <c r="G28" s="26"/>
      <c r="H28" s="26"/>
      <c r="I28" s="39" t="s">
        <v>812</v>
      </c>
    </row>
    <row r="29" spans="2:9" s="17" customFormat="1" ht="60" customHeight="1">
      <c r="B29" s="26" t="s">
        <v>184</v>
      </c>
      <c r="C29" s="26" t="s">
        <v>185</v>
      </c>
      <c r="D29" s="26" t="s">
        <v>523</v>
      </c>
      <c r="E29" s="26"/>
      <c r="F29" s="26" t="s">
        <v>777</v>
      </c>
      <c r="G29" s="26" t="s">
        <v>778</v>
      </c>
      <c r="H29" s="26"/>
      <c r="I29" s="30" t="s">
        <v>783</v>
      </c>
    </row>
    <row r="30" spans="2:9" ht="100.15" customHeight="1">
      <c r="B30" s="26" t="s">
        <v>188</v>
      </c>
      <c r="C30" s="26" t="s">
        <v>469</v>
      </c>
      <c r="D30" s="26" t="s">
        <v>523</v>
      </c>
      <c r="E30" s="26"/>
      <c r="F30" s="26" t="s">
        <v>777</v>
      </c>
      <c r="G30" s="26" t="s">
        <v>778</v>
      </c>
      <c r="H30" s="26" t="s">
        <v>815</v>
      </c>
      <c r="I30" s="30" t="s">
        <v>816</v>
      </c>
    </row>
    <row r="31" spans="2:9" ht="100.15" customHeight="1">
      <c r="B31" s="26" t="s">
        <v>188</v>
      </c>
      <c r="C31" s="26"/>
      <c r="D31" s="26" t="s">
        <v>589</v>
      </c>
      <c r="E31" s="26"/>
      <c r="F31" s="26"/>
      <c r="G31" s="26"/>
      <c r="H31" s="26" t="s">
        <v>817</v>
      </c>
      <c r="I31" s="39" t="s">
        <v>818</v>
      </c>
    </row>
    <row r="32" spans="2:9" ht="100.15" customHeight="1">
      <c r="B32" s="26" t="s">
        <v>819</v>
      </c>
      <c r="C32" s="26" t="s">
        <v>820</v>
      </c>
      <c r="D32" s="26" t="s">
        <v>545</v>
      </c>
      <c r="E32" s="26"/>
      <c r="F32" s="26"/>
      <c r="G32" s="26"/>
      <c r="H32" s="26" t="s">
        <v>821</v>
      </c>
      <c r="I32" s="39" t="s">
        <v>822</v>
      </c>
    </row>
    <row r="33" spans="2:9" ht="100.15" customHeight="1">
      <c r="B33" s="26" t="s">
        <v>194</v>
      </c>
      <c r="C33" s="26" t="s">
        <v>823</v>
      </c>
      <c r="D33" s="26" t="s">
        <v>526</v>
      </c>
      <c r="E33" s="26"/>
      <c r="F33" s="26"/>
      <c r="G33" s="26"/>
      <c r="H33" s="26" t="s">
        <v>821</v>
      </c>
      <c r="I33" s="39" t="s">
        <v>824</v>
      </c>
    </row>
    <row r="34" spans="2:9" ht="100.15" customHeight="1">
      <c r="B34" s="26" t="s">
        <v>819</v>
      </c>
      <c r="C34" s="26" t="s">
        <v>820</v>
      </c>
      <c r="D34" s="26" t="s">
        <v>541</v>
      </c>
      <c r="E34" s="26"/>
      <c r="F34" s="26"/>
      <c r="G34" s="26"/>
      <c r="H34" s="26" t="s">
        <v>821</v>
      </c>
      <c r="I34" s="39" t="s">
        <v>825</v>
      </c>
    </row>
    <row r="35" spans="2:9" ht="100.15" customHeight="1">
      <c r="B35" s="26" t="s">
        <v>194</v>
      </c>
      <c r="C35" s="26" t="s">
        <v>826</v>
      </c>
      <c r="D35" s="26" t="s">
        <v>523</v>
      </c>
      <c r="E35" s="26"/>
      <c r="F35" s="26"/>
      <c r="G35" s="26"/>
      <c r="H35" s="26" t="s">
        <v>821</v>
      </c>
      <c r="I35" s="30" t="s">
        <v>827</v>
      </c>
    </row>
    <row r="36" spans="2:9" ht="100.15" customHeight="1">
      <c r="B36" s="26" t="s">
        <v>194</v>
      </c>
      <c r="C36" s="26" t="s">
        <v>828</v>
      </c>
      <c r="D36" s="26" t="s">
        <v>589</v>
      </c>
      <c r="E36" s="26"/>
      <c r="F36" s="26"/>
      <c r="G36" s="26"/>
      <c r="H36" s="26" t="s">
        <v>821</v>
      </c>
      <c r="I36" s="39" t="s">
        <v>829</v>
      </c>
    </row>
    <row r="37" spans="2:9" ht="100.15" customHeight="1">
      <c r="B37" s="26" t="s">
        <v>472</v>
      </c>
      <c r="C37" s="26" t="s">
        <v>473</v>
      </c>
      <c r="D37" s="26" t="s">
        <v>589</v>
      </c>
      <c r="E37" s="26"/>
      <c r="F37" s="26" t="s">
        <v>777</v>
      </c>
      <c r="G37" s="26" t="s">
        <v>778</v>
      </c>
      <c r="H37" s="26" t="s">
        <v>830</v>
      </c>
      <c r="I37" s="39" t="s">
        <v>831</v>
      </c>
    </row>
    <row r="38" spans="2:9" ht="100.15" customHeight="1">
      <c r="B38" s="26" t="s">
        <v>198</v>
      </c>
      <c r="C38" s="26" t="s">
        <v>832</v>
      </c>
      <c r="D38" s="26" t="s">
        <v>545</v>
      </c>
      <c r="E38" s="26"/>
      <c r="F38" s="26" t="s">
        <v>777</v>
      </c>
      <c r="G38" s="26" t="s">
        <v>778</v>
      </c>
      <c r="H38" s="26"/>
      <c r="I38" s="30" t="s">
        <v>805</v>
      </c>
    </row>
    <row r="39" spans="2:9" ht="100.15" customHeight="1">
      <c r="B39" s="26" t="s">
        <v>198</v>
      </c>
      <c r="C39" s="26" t="s">
        <v>833</v>
      </c>
      <c r="D39" s="26" t="s">
        <v>526</v>
      </c>
      <c r="E39" s="26"/>
      <c r="F39" s="29">
        <v>45355</v>
      </c>
      <c r="G39" s="29">
        <v>45443</v>
      </c>
      <c r="H39" s="26" t="s">
        <v>834</v>
      </c>
      <c r="I39" s="39" t="s">
        <v>782</v>
      </c>
    </row>
    <row r="40" spans="2:9" ht="100.15" customHeight="1">
      <c r="B40" s="26" t="s">
        <v>198</v>
      </c>
      <c r="C40" s="26" t="s">
        <v>833</v>
      </c>
      <c r="D40" s="26" t="s">
        <v>526</v>
      </c>
      <c r="E40" s="26"/>
      <c r="F40" s="29">
        <v>45411</v>
      </c>
      <c r="G40" s="29">
        <v>45499</v>
      </c>
      <c r="H40" s="26" t="s">
        <v>835</v>
      </c>
      <c r="I40" s="39" t="s">
        <v>782</v>
      </c>
    </row>
    <row r="41" spans="2:9" ht="100.15" customHeight="1">
      <c r="B41" s="26" t="s">
        <v>198</v>
      </c>
      <c r="C41" s="26" t="s">
        <v>833</v>
      </c>
      <c r="D41" s="26" t="s">
        <v>526</v>
      </c>
      <c r="E41" s="26"/>
      <c r="F41" s="29">
        <v>45446</v>
      </c>
      <c r="G41" s="29">
        <v>45534</v>
      </c>
      <c r="H41" s="26" t="s">
        <v>836</v>
      </c>
      <c r="I41" s="39" t="s">
        <v>782</v>
      </c>
    </row>
    <row r="42" spans="2:9" ht="100.15" customHeight="1">
      <c r="B42" s="26" t="s">
        <v>198</v>
      </c>
      <c r="C42" s="26" t="s">
        <v>833</v>
      </c>
      <c r="D42" s="26" t="s">
        <v>526</v>
      </c>
      <c r="E42" s="26"/>
      <c r="F42" s="29">
        <v>45502</v>
      </c>
      <c r="G42" s="29">
        <v>45560</v>
      </c>
      <c r="H42" s="26" t="s">
        <v>837</v>
      </c>
      <c r="I42" s="39" t="s">
        <v>782</v>
      </c>
    </row>
    <row r="43" spans="2:9" ht="100.15" customHeight="1">
      <c r="B43" s="26" t="s">
        <v>198</v>
      </c>
      <c r="C43" s="26" t="s">
        <v>833</v>
      </c>
      <c r="D43" s="26" t="s">
        <v>526</v>
      </c>
      <c r="E43" s="26"/>
      <c r="F43" s="29">
        <v>45537</v>
      </c>
      <c r="G43" s="29">
        <v>45625</v>
      </c>
      <c r="H43" s="26"/>
      <c r="I43" s="39" t="s">
        <v>782</v>
      </c>
    </row>
    <row r="44" spans="2:9" ht="100.15" customHeight="1">
      <c r="B44" s="26" t="s">
        <v>198</v>
      </c>
      <c r="C44" s="26" t="s">
        <v>833</v>
      </c>
      <c r="D44" s="26" t="s">
        <v>526</v>
      </c>
      <c r="E44" s="26"/>
      <c r="F44" s="29">
        <v>45593</v>
      </c>
      <c r="G44" s="29">
        <v>45695</v>
      </c>
      <c r="H44" s="26"/>
      <c r="I44" s="39" t="s">
        <v>782</v>
      </c>
    </row>
    <row r="45" spans="2:9" ht="100.15" customHeight="1">
      <c r="B45" s="26" t="s">
        <v>198</v>
      </c>
      <c r="C45" s="26" t="s">
        <v>833</v>
      </c>
      <c r="D45" s="26" t="s">
        <v>526</v>
      </c>
      <c r="E45" s="26"/>
      <c r="F45" s="29">
        <v>45628</v>
      </c>
      <c r="G45" s="29">
        <v>45730</v>
      </c>
      <c r="H45" s="26"/>
      <c r="I45" s="39" t="s">
        <v>782</v>
      </c>
    </row>
    <row r="46" spans="2:9" ht="100.15" customHeight="1">
      <c r="B46" s="26" t="s">
        <v>198</v>
      </c>
      <c r="C46" s="26" t="s">
        <v>838</v>
      </c>
      <c r="D46" s="26" t="s">
        <v>506</v>
      </c>
      <c r="E46" s="26"/>
      <c r="F46" s="54"/>
      <c r="G46" s="26"/>
      <c r="H46" s="26"/>
      <c r="I46" s="30" t="s">
        <v>839</v>
      </c>
    </row>
    <row r="47" spans="2:9" ht="100.15" customHeight="1">
      <c r="B47" s="26" t="s">
        <v>198</v>
      </c>
      <c r="C47" s="26" t="s">
        <v>832</v>
      </c>
      <c r="D47" s="26" t="s">
        <v>541</v>
      </c>
      <c r="E47" s="26"/>
      <c r="F47" s="26" t="s">
        <v>777</v>
      </c>
      <c r="G47" s="26" t="s">
        <v>778</v>
      </c>
      <c r="H47" s="26"/>
      <c r="I47" s="30" t="s">
        <v>805</v>
      </c>
    </row>
    <row r="48" spans="2:9" ht="100.15" customHeight="1">
      <c r="B48" s="26" t="s">
        <v>198</v>
      </c>
      <c r="C48" s="26" t="s">
        <v>832</v>
      </c>
      <c r="D48" s="26" t="s">
        <v>541</v>
      </c>
      <c r="E48" s="26" t="s">
        <v>840</v>
      </c>
      <c r="F48" s="26" t="s">
        <v>777</v>
      </c>
      <c r="G48" s="26" t="s">
        <v>778</v>
      </c>
      <c r="H48" s="26"/>
      <c r="I48" s="30" t="s">
        <v>805</v>
      </c>
    </row>
    <row r="49" spans="2:9" ht="100.15" customHeight="1">
      <c r="B49" s="26" t="s">
        <v>198</v>
      </c>
      <c r="C49" s="26" t="s">
        <v>841</v>
      </c>
      <c r="D49" s="26" t="s">
        <v>523</v>
      </c>
      <c r="E49" s="26"/>
      <c r="F49" s="26" t="s">
        <v>842</v>
      </c>
      <c r="G49" s="26" t="s">
        <v>843</v>
      </c>
      <c r="H49" s="26"/>
      <c r="I49" s="30" t="s">
        <v>816</v>
      </c>
    </row>
    <row r="50" spans="2:9" ht="100.15" customHeight="1">
      <c r="B50" s="26" t="s">
        <v>198</v>
      </c>
      <c r="C50" s="26" t="s">
        <v>832</v>
      </c>
      <c r="D50" s="26" t="s">
        <v>589</v>
      </c>
      <c r="E50" s="26"/>
      <c r="F50" s="29">
        <v>45257</v>
      </c>
      <c r="G50" s="29">
        <v>45351</v>
      </c>
      <c r="H50" s="26"/>
      <c r="I50" s="39" t="s">
        <v>844</v>
      </c>
    </row>
    <row r="51" spans="2:9" ht="100.15" customHeight="1">
      <c r="B51" s="26" t="s">
        <v>198</v>
      </c>
      <c r="C51" s="26" t="s">
        <v>832</v>
      </c>
      <c r="D51" s="26" t="s">
        <v>589</v>
      </c>
      <c r="E51" s="26"/>
      <c r="F51" s="29">
        <v>45278</v>
      </c>
      <c r="G51" s="29">
        <v>45372</v>
      </c>
      <c r="H51" s="26"/>
      <c r="I51" s="39" t="s">
        <v>844</v>
      </c>
    </row>
    <row r="52" spans="2:9" ht="100.15" customHeight="1">
      <c r="B52" s="26" t="s">
        <v>198</v>
      </c>
      <c r="C52" s="26" t="s">
        <v>199</v>
      </c>
      <c r="D52" s="26" t="s">
        <v>513</v>
      </c>
      <c r="E52" s="26" t="s">
        <v>513</v>
      </c>
      <c r="F52" s="29">
        <v>45369</v>
      </c>
      <c r="G52" s="26" t="s">
        <v>843</v>
      </c>
      <c r="H52" s="26" t="s">
        <v>845</v>
      </c>
      <c r="I52" s="39" t="s">
        <v>812</v>
      </c>
    </row>
    <row r="53" spans="2:9" ht="100.15" customHeight="1">
      <c r="B53" s="26" t="s">
        <v>209</v>
      </c>
      <c r="C53" s="26" t="s">
        <v>487</v>
      </c>
      <c r="D53" s="26" t="s">
        <v>506</v>
      </c>
      <c r="E53" s="26"/>
      <c r="F53" s="26" t="s">
        <v>777</v>
      </c>
      <c r="G53" s="26" t="s">
        <v>778</v>
      </c>
      <c r="H53" s="26"/>
      <c r="I53" s="30" t="s">
        <v>846</v>
      </c>
    </row>
    <row r="54" spans="2:9" ht="100.15" customHeight="1">
      <c r="B54" s="26" t="s">
        <v>212</v>
      </c>
      <c r="C54" s="52" t="s">
        <v>213</v>
      </c>
      <c r="D54" s="26" t="s">
        <v>545</v>
      </c>
      <c r="E54" s="26"/>
      <c r="F54" s="26" t="s">
        <v>777</v>
      </c>
      <c r="G54" s="26" t="s">
        <v>778</v>
      </c>
      <c r="H54" s="26" t="s">
        <v>800</v>
      </c>
      <c r="I54" s="30" t="s">
        <v>847</v>
      </c>
    </row>
    <row r="55" spans="2:9" ht="99.95" customHeight="1">
      <c r="B55" s="26" t="s">
        <v>212</v>
      </c>
      <c r="C55" s="26" t="s">
        <v>213</v>
      </c>
      <c r="D55" s="26" t="s">
        <v>848</v>
      </c>
      <c r="E55" s="26"/>
      <c r="F55" s="26" t="s">
        <v>777</v>
      </c>
      <c r="G55" s="26" t="s">
        <v>778</v>
      </c>
      <c r="H55" s="26"/>
      <c r="I55" s="26" t="s">
        <v>849</v>
      </c>
    </row>
    <row r="56" spans="2:9" s="17" customFormat="1" ht="99.95" customHeight="1">
      <c r="B56" s="26" t="s">
        <v>212</v>
      </c>
      <c r="C56" s="26" t="s">
        <v>213</v>
      </c>
      <c r="D56" s="26" t="s">
        <v>526</v>
      </c>
      <c r="E56" s="26"/>
      <c r="F56" s="26" t="s">
        <v>850</v>
      </c>
      <c r="G56" s="29" t="s">
        <v>778</v>
      </c>
      <c r="H56" s="26"/>
      <c r="I56" s="39" t="s">
        <v>782</v>
      </c>
    </row>
    <row r="57" spans="2:9" s="17" customFormat="1" ht="99.95" customHeight="1">
      <c r="B57" s="26" t="s">
        <v>212</v>
      </c>
      <c r="C57" s="26" t="s">
        <v>213</v>
      </c>
      <c r="D57" s="26" t="s">
        <v>506</v>
      </c>
      <c r="E57" s="26" t="s">
        <v>851</v>
      </c>
      <c r="F57" s="29">
        <v>45348</v>
      </c>
      <c r="G57" s="26" t="s">
        <v>778</v>
      </c>
      <c r="H57" s="26" t="s">
        <v>800</v>
      </c>
      <c r="I57" s="30" t="s">
        <v>852</v>
      </c>
    </row>
    <row r="58" spans="2:9" ht="99.95" customHeight="1">
      <c r="B58" s="26" t="s">
        <v>212</v>
      </c>
      <c r="C58" s="26" t="s">
        <v>213</v>
      </c>
      <c r="D58" s="26" t="s">
        <v>506</v>
      </c>
      <c r="E58" s="26" t="s">
        <v>851</v>
      </c>
      <c r="F58" s="29">
        <v>45446</v>
      </c>
      <c r="G58" s="26" t="s">
        <v>778</v>
      </c>
      <c r="H58" s="26" t="s">
        <v>800</v>
      </c>
      <c r="I58" s="30" t="s">
        <v>852</v>
      </c>
    </row>
    <row r="59" spans="2:9" ht="99.95" customHeight="1">
      <c r="B59" s="26" t="s">
        <v>212</v>
      </c>
      <c r="C59" s="26" t="s">
        <v>213</v>
      </c>
      <c r="D59" s="26" t="s">
        <v>506</v>
      </c>
      <c r="E59" s="26" t="s">
        <v>851</v>
      </c>
      <c r="F59" s="29">
        <v>45600</v>
      </c>
      <c r="G59" s="26" t="s">
        <v>778</v>
      </c>
      <c r="H59" s="26" t="s">
        <v>800</v>
      </c>
      <c r="I59" s="30" t="s">
        <v>852</v>
      </c>
    </row>
    <row r="60" spans="2:9" ht="99.95" customHeight="1">
      <c r="B60" s="26" t="s">
        <v>212</v>
      </c>
      <c r="C60" s="26" t="s">
        <v>213</v>
      </c>
      <c r="D60" s="26" t="s">
        <v>506</v>
      </c>
      <c r="E60" s="26" t="s">
        <v>853</v>
      </c>
      <c r="F60" s="29">
        <v>45306</v>
      </c>
      <c r="G60" s="26" t="s">
        <v>778</v>
      </c>
      <c r="H60" s="26" t="s">
        <v>800</v>
      </c>
      <c r="I60" s="30" t="s">
        <v>852</v>
      </c>
    </row>
    <row r="61" spans="2:9" ht="99.95" customHeight="1">
      <c r="B61" s="26" t="s">
        <v>212</v>
      </c>
      <c r="C61" s="26" t="s">
        <v>213</v>
      </c>
      <c r="D61" s="26" t="s">
        <v>506</v>
      </c>
      <c r="E61" s="26" t="s">
        <v>853</v>
      </c>
      <c r="F61" s="29">
        <v>45390</v>
      </c>
      <c r="G61" s="26" t="s">
        <v>778</v>
      </c>
      <c r="H61" s="26" t="s">
        <v>800</v>
      </c>
      <c r="I61" s="30" t="s">
        <v>852</v>
      </c>
    </row>
    <row r="62" spans="2:9" ht="99.95" customHeight="1">
      <c r="B62" s="26" t="s">
        <v>212</v>
      </c>
      <c r="C62" s="26" t="s">
        <v>213</v>
      </c>
      <c r="D62" s="26" t="s">
        <v>506</v>
      </c>
      <c r="E62" s="26" t="s">
        <v>853</v>
      </c>
      <c r="F62" s="29">
        <v>45544</v>
      </c>
      <c r="G62" s="26" t="s">
        <v>778</v>
      </c>
      <c r="H62" s="26" t="s">
        <v>800</v>
      </c>
      <c r="I62" s="30" t="s">
        <v>852</v>
      </c>
    </row>
    <row r="63" spans="2:9" ht="99.95" customHeight="1">
      <c r="B63" s="26" t="s">
        <v>212</v>
      </c>
      <c r="C63" s="26" t="s">
        <v>213</v>
      </c>
      <c r="D63" s="26" t="s">
        <v>506</v>
      </c>
      <c r="E63" s="26"/>
      <c r="F63" s="26" t="s">
        <v>854</v>
      </c>
      <c r="G63" s="26" t="s">
        <v>778</v>
      </c>
      <c r="H63" s="26" t="s">
        <v>800</v>
      </c>
      <c r="I63" s="30" t="s">
        <v>852</v>
      </c>
    </row>
    <row r="64" spans="2:9" ht="60.75">
      <c r="B64" s="26" t="s">
        <v>212</v>
      </c>
      <c r="C64" s="52" t="s">
        <v>213</v>
      </c>
      <c r="D64" s="26" t="s">
        <v>541</v>
      </c>
      <c r="E64" s="26"/>
      <c r="F64" s="26" t="s">
        <v>777</v>
      </c>
      <c r="G64" s="26" t="s">
        <v>778</v>
      </c>
      <c r="H64" s="26" t="s">
        <v>800</v>
      </c>
      <c r="I64" s="30" t="s">
        <v>847</v>
      </c>
    </row>
    <row r="65" spans="2:9" ht="60.75">
      <c r="B65" s="26" t="s">
        <v>212</v>
      </c>
      <c r="C65" s="52" t="s">
        <v>213</v>
      </c>
      <c r="D65" s="26" t="s">
        <v>541</v>
      </c>
      <c r="E65" s="26" t="s">
        <v>840</v>
      </c>
      <c r="F65" s="26" t="s">
        <v>777</v>
      </c>
      <c r="G65" s="26" t="s">
        <v>778</v>
      </c>
      <c r="H65" s="26" t="s">
        <v>800</v>
      </c>
      <c r="I65" s="30" t="s">
        <v>847</v>
      </c>
    </row>
    <row r="66" spans="2:9" ht="57.75">
      <c r="B66" s="26" t="s">
        <v>212</v>
      </c>
      <c r="C66" s="26" t="s">
        <v>213</v>
      </c>
      <c r="D66" s="26" t="s">
        <v>523</v>
      </c>
      <c r="E66" s="26"/>
      <c r="F66" s="26" t="s">
        <v>855</v>
      </c>
      <c r="G66" s="26" t="s">
        <v>221</v>
      </c>
      <c r="H66" s="26"/>
      <c r="I66" s="30" t="s">
        <v>816</v>
      </c>
    </row>
    <row r="67" spans="2:9" ht="57.75">
      <c r="B67" s="26" t="s">
        <v>212</v>
      </c>
      <c r="C67" s="26" t="s">
        <v>213</v>
      </c>
      <c r="D67" s="26" t="s">
        <v>589</v>
      </c>
      <c r="E67" s="26"/>
      <c r="F67" s="26" t="s">
        <v>777</v>
      </c>
      <c r="G67" s="26" t="s">
        <v>778</v>
      </c>
      <c r="H67" s="26"/>
      <c r="I67" s="26" t="s">
        <v>849</v>
      </c>
    </row>
    <row r="68" spans="2:9" ht="57.75">
      <c r="B68" s="26" t="s">
        <v>212</v>
      </c>
      <c r="C68" s="26" t="s">
        <v>213</v>
      </c>
      <c r="D68" s="26" t="s">
        <v>513</v>
      </c>
      <c r="E68" s="26" t="s">
        <v>856</v>
      </c>
      <c r="F68" s="26" t="s">
        <v>857</v>
      </c>
      <c r="G68" s="26" t="s">
        <v>221</v>
      </c>
      <c r="H68" s="26" t="s">
        <v>858</v>
      </c>
      <c r="I68" s="39" t="s">
        <v>859</v>
      </c>
    </row>
    <row r="69" spans="2:9" ht="71.25" customHeight="1">
      <c r="B69" s="26" t="s">
        <v>212</v>
      </c>
      <c r="C69" s="26" t="s">
        <v>213</v>
      </c>
      <c r="D69" s="26" t="s">
        <v>513</v>
      </c>
      <c r="E69" s="26" t="s">
        <v>513</v>
      </c>
      <c r="F69" s="26" t="s">
        <v>860</v>
      </c>
      <c r="G69" s="26" t="s">
        <v>221</v>
      </c>
      <c r="H69" s="26"/>
      <c r="I69" s="39" t="s">
        <v>812</v>
      </c>
    </row>
  </sheetData>
  <autoFilter ref="B10:I57" xr:uid="{00000000-0009-0000-0000-000001000000}">
    <sortState xmlns:xlrd2="http://schemas.microsoft.com/office/spreadsheetml/2017/richdata2" ref="B11:I180">
      <sortCondition ref="G10"/>
    </sortState>
  </autoFilter>
  <sortState xmlns:xlrd2="http://schemas.microsoft.com/office/spreadsheetml/2017/richdata2" ref="B11:I69">
    <sortCondition ref="B11:B69"/>
    <sortCondition ref="D11:D69"/>
  </sortState>
  <mergeCells count="1">
    <mergeCell ref="B9:I9"/>
  </mergeCells>
  <dataValidations count="1">
    <dataValidation type="list" allowBlank="1" showInputMessage="1" showErrorMessage="1" sqref="D17:D69 D11:D15" xr:uid="{9FB65F47-0F65-4647-9EFE-2801B30354E0}">
      <formula1>$K$7:$K$12</formula1>
    </dataValidation>
  </dataValidations>
  <hyperlinks>
    <hyperlink ref="I12:I13" r:id="rId1" display="manon.salvador@afpa.fr" xr:uid="{04688E4E-B937-43A3-A1FA-9617861EAD23}"/>
    <hyperlink ref="I37" r:id="rId2" xr:uid="{F7CFFBA6-B64E-44F7-BBD0-C269EB3C2CBF}"/>
    <hyperlink ref="I31" r:id="rId3" xr:uid="{5763FD72-A76D-4D79-AFB7-30BC006C489B}"/>
    <hyperlink ref="I14" r:id="rId4" xr:uid="{09E6A3BE-7EC8-46A5-99C0-309F7202AA2E}"/>
    <hyperlink ref="I13" r:id="rId5" xr:uid="{09ABB281-7ED2-4F4A-B231-F2B66C070CCD}"/>
    <hyperlink ref="I17" r:id="rId6" xr:uid="{214BD9E1-92A4-4C6E-B18B-FCCCAC22DF95}"/>
    <hyperlink ref="I29:I30" r:id="rId7" display="julie.daub@afpa.fr" xr:uid="{74EC8D1F-6387-45C7-9329-9163DA671B8B}"/>
    <hyperlink ref="I49" r:id="rId8" xr:uid="{637B3453-F4F2-4389-B482-D8DE7B16CB6A}"/>
    <hyperlink ref="I66" r:id="rId9" xr:uid="{5DE6A4D8-5B90-4819-B99B-A9432ADF2207}"/>
    <hyperlink ref="I29" r:id="rId10" xr:uid="{6F4CCD8B-1D3C-4062-B77C-7D464B7EB6F7}"/>
    <hyperlink ref="I38" r:id="rId11" xr:uid="{86E291C8-6D2B-4CE0-AF21-CF32F7C8922F}"/>
    <hyperlink ref="I41:I42" r:id="rId12" display="jacques.boni@afpa.fr" xr:uid="{37267E4C-A8C0-4EB8-8AD0-4DE919791D7D}"/>
    <hyperlink ref="I56" r:id="rId13" xr:uid="{1AB4A3D8-9649-485D-97A1-68F52A308658}"/>
    <hyperlink ref="I12" r:id="rId14" xr:uid="{B55937E0-5AA8-4FC4-B2DE-A046095039CF}"/>
    <hyperlink ref="I22" r:id="rId15" xr:uid="{8AE5E0A4-925E-424F-81BC-4B01D45C1F3A}"/>
    <hyperlink ref="I18" r:id="rId16" xr:uid="{8650AF43-97F3-468F-AED7-04B25DE27342}"/>
    <hyperlink ref="I33" r:id="rId17" xr:uid="{64E946A8-D41D-40CE-9946-1F3F117161C2}"/>
    <hyperlink ref="I63" r:id="rId18" xr:uid="{B127DECA-7719-4841-9CB0-11B9E5CEAE97}"/>
    <hyperlink ref="I52:I53" r:id="rId19" display="stephane.kreit@afpa.fr" xr:uid="{10F8734A-7068-4B41-9FDF-5D842FFC62A5}"/>
    <hyperlink ref="I46" r:id="rId20" xr:uid="{E7797C5C-27FA-41F2-AFA9-DE449B16CA14}"/>
    <hyperlink ref="I53" r:id="rId21" xr:uid="{965C1580-F4A3-47EC-9476-7E2BBA99EE84}"/>
    <hyperlink ref="I32" r:id="rId22" xr:uid="{9B61C06C-502A-4328-80E9-97BFAEA51E06}"/>
    <hyperlink ref="I54" r:id="rId23" xr:uid="{CB88A802-F6A6-41FA-8E07-8BEF4D279752}"/>
    <hyperlink ref="I58:I59" r:id="rId24" display="catherine.saunier@afpa.fr" xr:uid="{A104AB59-0CE8-4E7B-9884-579372B73945}"/>
    <hyperlink ref="I11" r:id="rId25" xr:uid="{CAD10980-4B8E-4BBF-84B4-2BEC9E56E7E5}"/>
    <hyperlink ref="I35" r:id="rId26" xr:uid="{855789C0-FB72-4F0D-A6D5-02BD7E58E6F0}"/>
    <hyperlink ref="I24" r:id="rId27" xr:uid="{8E3214C1-4BD6-4741-9255-2367C2233108}"/>
    <hyperlink ref="I69" r:id="rId28" xr:uid="{34A5F777-6F73-40C7-8E2A-C93542948704}"/>
    <hyperlink ref="I63:I67" r:id="rId29" display="eloise.moulliere@afpa.fr" xr:uid="{415E56FA-3712-4603-A081-E3038D235E77}"/>
    <hyperlink ref="I68" r:id="rId30" xr:uid="{7E9CFA7B-B54F-45C3-9609-ABD2C33410D7}"/>
    <hyperlink ref="I21" r:id="rId31" xr:uid="{A845F30B-B855-4FA9-86E5-49D2FAD4ACB5}"/>
    <hyperlink ref="I23" r:id="rId32" xr:uid="{EE6D0AE6-7477-4C1D-B90E-43C7851E7388}"/>
    <hyperlink ref="I36" r:id="rId33" xr:uid="{55109356-A6DC-4167-A916-3C20E56F34B8}"/>
    <hyperlink ref="I19" r:id="rId34" xr:uid="{3CAF5EA7-2F88-4CBC-83E7-A88D936903BD}"/>
    <hyperlink ref="I34" r:id="rId35" xr:uid="{579706C8-237A-4FAD-B0A5-EA9DFFC93FFF}"/>
    <hyperlink ref="I20" r:id="rId36" xr:uid="{695B6E4A-264A-4735-B129-94C71F6E038A}"/>
    <hyperlink ref="I39" r:id="rId37" xr:uid="{279CB13D-5B9F-452A-BB2C-D9D4070CCD08}"/>
    <hyperlink ref="I41" r:id="rId38" xr:uid="{8E074F01-0367-42B2-8A26-FA08A36DB9B0}"/>
    <hyperlink ref="I42" r:id="rId39" xr:uid="{0168E88E-B802-471B-8066-F8A9D8BE6F18}"/>
    <hyperlink ref="I43" r:id="rId40" xr:uid="{18C775DB-8227-46F7-AE97-9E9A853B713F}"/>
    <hyperlink ref="I44" r:id="rId41" xr:uid="{789F40A5-6B67-45DC-A993-DF139054B116}"/>
    <hyperlink ref="I45" r:id="rId42" xr:uid="{269F0A3D-D80B-4193-AA67-337FAC3630B3}"/>
    <hyperlink ref="I50" r:id="rId43" xr:uid="{5851FFE9-F9AD-4E79-8C49-5DA7911004E0}"/>
    <hyperlink ref="I51" r:id="rId44" xr:uid="{645DCE0F-3833-4011-AB19-0EB887DD6DE3}"/>
    <hyperlink ref="I58" r:id="rId45" display="julie.daub@afpa.fr" xr:uid="{392E36B7-51AC-489E-B2D6-23AD7127CE03}"/>
    <hyperlink ref="I59" r:id="rId46" display="julie.daub@afpa.fr" xr:uid="{1BDB2D77-FCD1-4693-A877-38D98159AA8D}"/>
    <hyperlink ref="I30" r:id="rId47" display="mailto:mc_centre_saint_avold@afpa.fr" xr:uid="{F1FC9934-8D52-4262-B87F-000048F3B006}"/>
    <hyperlink ref="I40" r:id="rId48" xr:uid="{B35A2FF7-99E2-4EE6-9A9F-34081283FE16}"/>
  </hyperlinks>
  <pageMargins left="0.25" right="0.25" top="0.75" bottom="0.75" header="0.3" footer="0.3"/>
  <pageSetup paperSize="9" scale="30" fitToWidth="0" fitToHeight="0" orientation="portrait" r:id="rId49"/>
  <drawing r:id="rId5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11"/>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c r="B9" s="55" t="s">
        <v>0</v>
      </c>
      <c r="C9" s="55"/>
      <c r="D9" s="55"/>
      <c r="E9" s="55"/>
      <c r="F9" s="55"/>
      <c r="G9" s="55"/>
      <c r="H9" s="55"/>
      <c r="I9" s="55"/>
      <c r="J9" s="55"/>
    </row>
    <row r="10" spans="1:93" s="5" customFormat="1" ht="24">
      <c r="A10"/>
      <c r="B10" s="18" t="s">
        <v>1</v>
      </c>
      <c r="C10" s="18" t="s">
        <v>2</v>
      </c>
      <c r="D10" s="18" t="s">
        <v>3</v>
      </c>
      <c r="E10" s="18" t="s">
        <v>4</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9" customFormat="1" ht="55.15" customHeight="1">
      <c r="B11" s="26" t="s">
        <v>10</v>
      </c>
      <c r="C11" s="28" t="s">
        <v>11</v>
      </c>
      <c r="D11" s="27"/>
      <c r="E11" s="26" t="s">
        <v>12</v>
      </c>
      <c r="F11" s="27"/>
      <c r="G11" s="29">
        <v>45369</v>
      </c>
      <c r="H11" s="29">
        <v>45468</v>
      </c>
      <c r="I11" s="33" t="s">
        <v>13</v>
      </c>
      <c r="J11" s="35" t="s">
        <v>14</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11">
    <sortCondition ref="B11"/>
    <sortCondition ref="C11"/>
    <sortCondition ref="E11"/>
  </sortState>
  <mergeCells count="1">
    <mergeCell ref="B9:J9"/>
  </mergeCells>
  <hyperlinks>
    <hyperlink ref="J11" r:id="rId1" xr:uid="{D105536F-4CD2-4659-B250-AB3AD5531358}"/>
  </hyperlinks>
  <pageMargins left="0.25" right="0.25" top="0.75" bottom="0.75" header="0.3" footer="0.3"/>
  <pageSetup paperSize="9" scale="30" fitToWidth="0" fitToHeight="0"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15"/>
  <sheetViews>
    <sheetView showGridLines="0" showRowColHeaders="0" zoomScale="80" zoomScaleNormal="80" workbookViewId="0">
      <selection activeCell="K1" sqref="K1:K1048576"/>
    </sheetView>
  </sheetViews>
  <sheetFormatPr defaultColWidth="11.42578125" defaultRowHeight="15"/>
  <cols>
    <col min="1" max="1" width="2.7109375" customWidth="1"/>
    <col min="2" max="2" width="22.42578125" customWidth="1"/>
    <col min="3" max="3" width="37.85546875" style="9"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56" t="s">
        <v>15</v>
      </c>
      <c r="C9" s="56"/>
      <c r="D9" s="56"/>
      <c r="E9" s="56"/>
      <c r="F9" s="56"/>
      <c r="G9" s="56"/>
      <c r="H9" s="56"/>
      <c r="I9" s="56"/>
      <c r="J9" s="56"/>
    </row>
    <row r="10" spans="1:93" ht="81" customHeight="1">
      <c r="B10" s="57" t="s">
        <v>16</v>
      </c>
      <c r="C10" s="57"/>
      <c r="D10" s="57"/>
      <c r="E10" s="57"/>
      <c r="F10" s="57"/>
      <c r="G10" s="57"/>
      <c r="H10" s="57"/>
      <c r="I10" s="57"/>
      <c r="J10" s="57"/>
      <c r="K10" s="7"/>
      <c r="L10" s="7"/>
      <c r="M10" s="7"/>
      <c r="N10" s="7"/>
      <c r="O10" s="7"/>
      <c r="P10" s="7"/>
      <c r="Q10" s="7"/>
      <c r="R10" s="7"/>
      <c r="S10" s="7"/>
      <c r="T10" s="7"/>
      <c r="U10" s="7"/>
      <c r="V10" s="7"/>
      <c r="W10" s="7"/>
    </row>
    <row r="12" spans="1:93" s="5" customFormat="1" ht="24">
      <c r="A12"/>
      <c r="B12" s="18" t="s">
        <v>1</v>
      </c>
      <c r="C12" s="24" t="s">
        <v>2</v>
      </c>
      <c r="D12" s="18" t="s">
        <v>3</v>
      </c>
      <c r="E12" s="18" t="s">
        <v>4</v>
      </c>
      <c r="F12" s="18" t="s">
        <v>5</v>
      </c>
      <c r="G12" s="19" t="s">
        <v>6</v>
      </c>
      <c r="H12" s="19" t="s">
        <v>7</v>
      </c>
      <c r="I12" s="19" t="s">
        <v>8</v>
      </c>
      <c r="J12" s="19"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8" customFormat="1" ht="45" customHeight="1">
      <c r="B13" s="26" t="s">
        <v>17</v>
      </c>
      <c r="C13" s="26" t="s">
        <v>18</v>
      </c>
      <c r="D13" s="26"/>
      <c r="E13" s="26" t="s">
        <v>19</v>
      </c>
      <c r="F13" s="26"/>
      <c r="G13" s="29">
        <v>45551</v>
      </c>
      <c r="H13" s="29">
        <v>45755</v>
      </c>
      <c r="I13" s="26"/>
      <c r="J13" s="39" t="s">
        <v>20</v>
      </c>
    </row>
    <row r="14" spans="1:93" s="8" customFormat="1" ht="45" customHeight="1">
      <c r="B14" s="26" t="s">
        <v>10</v>
      </c>
      <c r="C14" s="28" t="s">
        <v>21</v>
      </c>
      <c r="D14" s="26"/>
      <c r="E14" s="26" t="s">
        <v>22</v>
      </c>
      <c r="F14" s="26"/>
      <c r="G14" s="29">
        <v>45474</v>
      </c>
      <c r="H14" s="29">
        <v>45702</v>
      </c>
      <c r="I14" s="26"/>
      <c r="J14" s="26" t="s">
        <v>23</v>
      </c>
    </row>
    <row r="15" spans="1:93" s="8" customFormat="1" ht="45" customHeight="1">
      <c r="B15" s="26" t="s">
        <v>10</v>
      </c>
      <c r="C15" s="28" t="s">
        <v>24</v>
      </c>
      <c r="D15" s="27"/>
      <c r="E15" s="26" t="s">
        <v>12</v>
      </c>
      <c r="F15" s="27"/>
      <c r="G15" s="36">
        <v>45537</v>
      </c>
      <c r="H15" s="36">
        <v>45763</v>
      </c>
      <c r="I15" s="26" t="s">
        <v>25</v>
      </c>
      <c r="J15" s="39"/>
    </row>
    <row r="16" spans="1:93" s="8" customFormat="1" ht="45" customHeight="1">
      <c r="B16" s="26" t="s">
        <v>10</v>
      </c>
      <c r="C16" s="28" t="s">
        <v>26</v>
      </c>
      <c r="D16" s="26"/>
      <c r="E16" s="26" t="s">
        <v>22</v>
      </c>
      <c r="F16" s="26"/>
      <c r="G16" s="29">
        <v>45397</v>
      </c>
      <c r="H16" s="29">
        <v>45639</v>
      </c>
      <c r="I16" s="26" t="s">
        <v>27</v>
      </c>
      <c r="J16" s="26" t="s">
        <v>23</v>
      </c>
    </row>
    <row r="17" spans="2:10" s="8" customFormat="1" ht="45" customHeight="1">
      <c r="B17" s="26" t="s">
        <v>10</v>
      </c>
      <c r="C17" s="28" t="s">
        <v>26</v>
      </c>
      <c r="D17" s="26"/>
      <c r="E17" s="26" t="s">
        <v>22</v>
      </c>
      <c r="F17" s="26"/>
      <c r="G17" s="29">
        <v>45397</v>
      </c>
      <c r="H17" s="29">
        <v>45588</v>
      </c>
      <c r="I17" s="26" t="s">
        <v>28</v>
      </c>
      <c r="J17" s="26" t="s">
        <v>29</v>
      </c>
    </row>
    <row r="18" spans="2:10" s="8" customFormat="1" ht="45" customHeight="1">
      <c r="B18" s="26" t="s">
        <v>10</v>
      </c>
      <c r="C18" s="28" t="s">
        <v>30</v>
      </c>
      <c r="D18" s="26"/>
      <c r="E18" s="26" t="s">
        <v>22</v>
      </c>
      <c r="F18" s="26"/>
      <c r="G18" s="29">
        <v>45467</v>
      </c>
      <c r="H18" s="29">
        <v>45800</v>
      </c>
      <c r="I18" s="26"/>
      <c r="J18" s="26" t="s">
        <v>29</v>
      </c>
    </row>
    <row r="19" spans="2:10" s="8" customFormat="1" ht="45" customHeight="1">
      <c r="B19" s="26" t="s">
        <v>10</v>
      </c>
      <c r="C19" s="28" t="s">
        <v>30</v>
      </c>
      <c r="D19" s="26"/>
      <c r="E19" s="26" t="s">
        <v>22</v>
      </c>
      <c r="F19" s="26"/>
      <c r="G19" s="29">
        <v>45467</v>
      </c>
      <c r="H19" s="29">
        <v>45849</v>
      </c>
      <c r="I19" s="26" t="s">
        <v>31</v>
      </c>
      <c r="J19" s="26" t="s">
        <v>23</v>
      </c>
    </row>
    <row r="20" spans="2:10" s="8" customFormat="1" ht="45" customHeight="1">
      <c r="B20" s="26" t="s">
        <v>10</v>
      </c>
      <c r="C20" s="28" t="s">
        <v>32</v>
      </c>
      <c r="D20" s="26"/>
      <c r="E20" s="26" t="s">
        <v>22</v>
      </c>
      <c r="F20" s="26"/>
      <c r="G20" s="29">
        <v>45433</v>
      </c>
      <c r="H20" s="29">
        <v>45667</v>
      </c>
      <c r="I20" s="26"/>
      <c r="J20" s="26" t="s">
        <v>29</v>
      </c>
    </row>
    <row r="21" spans="2:10" s="8" customFormat="1" ht="45" customHeight="1">
      <c r="B21" s="26" t="s">
        <v>10</v>
      </c>
      <c r="C21" s="28" t="s">
        <v>33</v>
      </c>
      <c r="D21" s="26"/>
      <c r="E21" s="26" t="s">
        <v>22</v>
      </c>
      <c r="F21" s="26"/>
      <c r="G21" s="29">
        <v>45336</v>
      </c>
      <c r="H21" s="29">
        <v>45667</v>
      </c>
      <c r="I21" s="26" t="s">
        <v>34</v>
      </c>
      <c r="J21" s="26" t="s">
        <v>23</v>
      </c>
    </row>
    <row r="22" spans="2:10" s="8" customFormat="1" ht="45" customHeight="1">
      <c r="B22" s="26" t="s">
        <v>10</v>
      </c>
      <c r="C22" s="28" t="s">
        <v>35</v>
      </c>
      <c r="D22" s="26"/>
      <c r="E22" s="26" t="s">
        <v>22</v>
      </c>
      <c r="F22" s="26"/>
      <c r="G22" s="29">
        <v>45391</v>
      </c>
      <c r="H22" s="29">
        <v>45723</v>
      </c>
      <c r="I22" s="26" t="s">
        <v>28</v>
      </c>
      <c r="J22" s="26" t="s">
        <v>29</v>
      </c>
    </row>
    <row r="23" spans="2:10" s="8" customFormat="1" ht="45" customHeight="1">
      <c r="B23" s="26" t="s">
        <v>10</v>
      </c>
      <c r="C23" s="28" t="s">
        <v>35</v>
      </c>
      <c r="D23" s="26"/>
      <c r="E23" s="26" t="s">
        <v>22</v>
      </c>
      <c r="F23" s="26"/>
      <c r="G23" s="29">
        <v>45552</v>
      </c>
      <c r="H23" s="29">
        <v>45912</v>
      </c>
      <c r="I23" s="26" t="s">
        <v>28</v>
      </c>
      <c r="J23" s="26" t="s">
        <v>29</v>
      </c>
    </row>
    <row r="24" spans="2:10" s="8" customFormat="1" ht="45" customHeight="1">
      <c r="B24" s="26" t="s">
        <v>10</v>
      </c>
      <c r="C24" s="28" t="s">
        <v>36</v>
      </c>
      <c r="D24" s="26"/>
      <c r="E24" s="26" t="s">
        <v>22</v>
      </c>
      <c r="F24" s="26"/>
      <c r="G24" s="29">
        <v>45558</v>
      </c>
      <c r="H24" s="29">
        <v>45926</v>
      </c>
      <c r="I24" s="26" t="s">
        <v>28</v>
      </c>
      <c r="J24" s="26" t="s">
        <v>29</v>
      </c>
    </row>
    <row r="25" spans="2:10" s="8" customFormat="1" ht="45" customHeight="1">
      <c r="B25" s="26" t="s">
        <v>10</v>
      </c>
      <c r="C25" s="28" t="s">
        <v>37</v>
      </c>
      <c r="D25" s="26"/>
      <c r="E25" s="26" t="s">
        <v>22</v>
      </c>
      <c r="F25" s="26"/>
      <c r="G25" s="29">
        <v>45537</v>
      </c>
      <c r="H25" s="29">
        <v>45849</v>
      </c>
      <c r="I25" s="26"/>
      <c r="J25" s="26" t="s">
        <v>23</v>
      </c>
    </row>
    <row r="26" spans="2:10" s="8" customFormat="1" ht="45" customHeight="1">
      <c r="B26" s="26" t="s">
        <v>10</v>
      </c>
      <c r="C26" s="28" t="s">
        <v>38</v>
      </c>
      <c r="D26" s="26"/>
      <c r="E26" s="26" t="s">
        <v>22</v>
      </c>
      <c r="F26" s="26"/>
      <c r="G26" s="29">
        <v>45349</v>
      </c>
      <c r="H26" s="29">
        <v>45639</v>
      </c>
      <c r="I26" s="26" t="s">
        <v>34</v>
      </c>
      <c r="J26" s="26" t="s">
        <v>23</v>
      </c>
    </row>
    <row r="27" spans="2:10" s="8" customFormat="1" ht="45" customHeight="1">
      <c r="B27" s="26" t="s">
        <v>10</v>
      </c>
      <c r="C27" s="28" t="s">
        <v>38</v>
      </c>
      <c r="D27" s="26"/>
      <c r="E27" s="26" t="s">
        <v>22</v>
      </c>
      <c r="F27" s="26"/>
      <c r="G27" s="29">
        <v>45439</v>
      </c>
      <c r="H27" s="29">
        <v>45637</v>
      </c>
      <c r="I27" s="26" t="s">
        <v>28</v>
      </c>
      <c r="J27" s="26" t="s">
        <v>29</v>
      </c>
    </row>
    <row r="28" spans="2:10" s="8" customFormat="1" ht="45" customHeight="1">
      <c r="B28" s="26" t="s">
        <v>10</v>
      </c>
      <c r="C28" s="28" t="s">
        <v>38</v>
      </c>
      <c r="D28" s="27" t="s">
        <v>28</v>
      </c>
      <c r="E28" s="26" t="s">
        <v>12</v>
      </c>
      <c r="F28" s="27" t="s">
        <v>28</v>
      </c>
      <c r="G28" s="29">
        <v>45412</v>
      </c>
      <c r="H28" s="29">
        <v>45632</v>
      </c>
      <c r="I28" s="27" t="s">
        <v>39</v>
      </c>
      <c r="J28" s="31" t="s">
        <v>14</v>
      </c>
    </row>
    <row r="29" spans="2:10" s="8" customFormat="1" ht="45" customHeight="1">
      <c r="B29" s="26" t="s">
        <v>10</v>
      </c>
      <c r="C29" s="28" t="s">
        <v>38</v>
      </c>
      <c r="D29" s="27" t="s">
        <v>28</v>
      </c>
      <c r="E29" s="26" t="s">
        <v>12</v>
      </c>
      <c r="F29" s="27" t="s">
        <v>28</v>
      </c>
      <c r="G29" s="29">
        <v>45433</v>
      </c>
      <c r="H29" s="29">
        <v>45632</v>
      </c>
      <c r="I29" s="27" t="s">
        <v>40</v>
      </c>
      <c r="J29" s="26" t="s">
        <v>41</v>
      </c>
    </row>
    <row r="30" spans="2:10" s="8" customFormat="1" ht="45" customHeight="1">
      <c r="B30" s="26" t="s">
        <v>10</v>
      </c>
      <c r="C30" s="26" t="s">
        <v>42</v>
      </c>
      <c r="D30" s="26"/>
      <c r="E30" s="26" t="s">
        <v>19</v>
      </c>
      <c r="F30" s="26"/>
      <c r="G30" s="29">
        <v>45384</v>
      </c>
      <c r="H30" s="29">
        <v>45580</v>
      </c>
      <c r="I30" s="26" t="s">
        <v>43</v>
      </c>
      <c r="J30" s="39" t="s">
        <v>20</v>
      </c>
    </row>
    <row r="31" spans="2:10" s="8" customFormat="1" ht="45" customHeight="1">
      <c r="B31" s="26" t="s">
        <v>10</v>
      </c>
      <c r="C31" s="28" t="s">
        <v>44</v>
      </c>
      <c r="D31" s="27"/>
      <c r="E31" s="26" t="s">
        <v>12</v>
      </c>
      <c r="F31" s="27"/>
      <c r="G31" s="37">
        <v>45348</v>
      </c>
      <c r="H31" s="37">
        <v>45572</v>
      </c>
      <c r="I31" s="27" t="s">
        <v>45</v>
      </c>
      <c r="J31" s="26" t="s">
        <v>14</v>
      </c>
    </row>
    <row r="32" spans="2:10" s="8" customFormat="1" ht="45" customHeight="1">
      <c r="B32" s="26" t="s">
        <v>10</v>
      </c>
      <c r="C32" s="28" t="s">
        <v>46</v>
      </c>
      <c r="D32" s="27"/>
      <c r="E32" s="26" t="s">
        <v>12</v>
      </c>
      <c r="F32" s="27"/>
      <c r="G32" s="36">
        <v>45334</v>
      </c>
      <c r="H32" s="36">
        <v>45545</v>
      </c>
      <c r="I32" s="27" t="s">
        <v>40</v>
      </c>
      <c r="J32" s="26" t="s">
        <v>41</v>
      </c>
    </row>
    <row r="33" spans="2:10" s="8" customFormat="1" ht="45" customHeight="1">
      <c r="B33" s="26" t="s">
        <v>10</v>
      </c>
      <c r="C33" s="28" t="s">
        <v>47</v>
      </c>
      <c r="D33" s="27"/>
      <c r="E33" s="26" t="s">
        <v>12</v>
      </c>
      <c r="F33" s="27"/>
      <c r="G33" s="36">
        <v>45544</v>
      </c>
      <c r="H33" s="36">
        <v>45742</v>
      </c>
      <c r="I33" s="27" t="s">
        <v>48</v>
      </c>
      <c r="J33" s="26" t="s">
        <v>41</v>
      </c>
    </row>
    <row r="34" spans="2:10" s="8" customFormat="1" ht="45" customHeight="1">
      <c r="B34" s="26" t="s">
        <v>10</v>
      </c>
      <c r="C34" s="28" t="s">
        <v>49</v>
      </c>
      <c r="D34" s="26"/>
      <c r="E34" s="26" t="s">
        <v>22</v>
      </c>
      <c r="F34" s="26"/>
      <c r="G34" s="29">
        <v>45425</v>
      </c>
      <c r="H34" s="29">
        <v>45674</v>
      </c>
      <c r="I34" s="26" t="s">
        <v>50</v>
      </c>
      <c r="J34" s="26" t="s">
        <v>23</v>
      </c>
    </row>
    <row r="35" spans="2:10" s="8" customFormat="1" ht="45" customHeight="1">
      <c r="B35" s="26" t="s">
        <v>10</v>
      </c>
      <c r="C35" s="28" t="s">
        <v>49</v>
      </c>
      <c r="D35" s="26"/>
      <c r="E35" s="26" t="s">
        <v>22</v>
      </c>
      <c r="F35" s="26"/>
      <c r="G35" s="29">
        <v>45460</v>
      </c>
      <c r="H35" s="29">
        <v>45674</v>
      </c>
      <c r="I35" s="26"/>
      <c r="J35" s="26" t="s">
        <v>29</v>
      </c>
    </row>
    <row r="36" spans="2:10" s="8" customFormat="1" ht="45" customHeight="1">
      <c r="B36" s="26" t="s">
        <v>10</v>
      </c>
      <c r="C36" s="28" t="s">
        <v>51</v>
      </c>
      <c r="D36" s="26"/>
      <c r="E36" s="26" t="s">
        <v>22</v>
      </c>
      <c r="F36" s="26"/>
      <c r="G36" s="29">
        <v>45502</v>
      </c>
      <c r="H36" s="29">
        <v>45751</v>
      </c>
      <c r="I36" s="26"/>
      <c r="J36" s="26" t="s">
        <v>23</v>
      </c>
    </row>
    <row r="37" spans="2:10" s="8" customFormat="1" ht="45" customHeight="1">
      <c r="B37" s="26" t="s">
        <v>10</v>
      </c>
      <c r="C37" s="28" t="s">
        <v>51</v>
      </c>
      <c r="D37" s="26"/>
      <c r="E37" s="26" t="s">
        <v>22</v>
      </c>
      <c r="F37" s="26"/>
      <c r="G37" s="29">
        <v>45558</v>
      </c>
      <c r="H37" s="29">
        <v>45751</v>
      </c>
      <c r="I37" s="26"/>
      <c r="J37" s="26" t="s">
        <v>29</v>
      </c>
    </row>
    <row r="38" spans="2:10" s="8" customFormat="1" ht="45" customHeight="1">
      <c r="B38" s="26" t="s">
        <v>10</v>
      </c>
      <c r="C38" s="28" t="s">
        <v>52</v>
      </c>
      <c r="D38" s="26"/>
      <c r="E38" s="26" t="s">
        <v>22</v>
      </c>
      <c r="F38" s="26"/>
      <c r="G38" s="29">
        <v>45390</v>
      </c>
      <c r="H38" s="29">
        <v>45751</v>
      </c>
      <c r="I38" s="26" t="s">
        <v>53</v>
      </c>
      <c r="J38" s="26" t="s">
        <v>23</v>
      </c>
    </row>
    <row r="39" spans="2:10" s="8" customFormat="1" ht="45" customHeight="1">
      <c r="B39" s="26" t="s">
        <v>10</v>
      </c>
      <c r="C39" s="28" t="s">
        <v>54</v>
      </c>
      <c r="D39" s="26"/>
      <c r="E39" s="26" t="s">
        <v>22</v>
      </c>
      <c r="F39" s="26"/>
      <c r="G39" s="29">
        <v>45467</v>
      </c>
      <c r="H39" s="29">
        <v>45715</v>
      </c>
      <c r="I39" s="26" t="s">
        <v>55</v>
      </c>
      <c r="J39" s="26" t="s">
        <v>23</v>
      </c>
    </row>
    <row r="40" spans="2:10" s="8" customFormat="1" ht="45" customHeight="1">
      <c r="B40" s="26" t="s">
        <v>10</v>
      </c>
      <c r="C40" s="28" t="s">
        <v>54</v>
      </c>
      <c r="D40" s="26"/>
      <c r="E40" s="26" t="s">
        <v>22</v>
      </c>
      <c r="F40" s="26"/>
      <c r="G40" s="29">
        <v>45468</v>
      </c>
      <c r="H40" s="29">
        <v>45645</v>
      </c>
      <c r="I40" s="26" t="s">
        <v>28</v>
      </c>
      <c r="J40" s="26" t="s">
        <v>29</v>
      </c>
    </row>
    <row r="41" spans="2:10" s="8" customFormat="1" ht="45" customHeight="1">
      <c r="B41" s="26" t="s">
        <v>10</v>
      </c>
      <c r="C41" s="28" t="s">
        <v>56</v>
      </c>
      <c r="D41" s="27"/>
      <c r="E41" s="26" t="s">
        <v>12</v>
      </c>
      <c r="F41" s="27"/>
      <c r="G41" s="36">
        <v>45530</v>
      </c>
      <c r="H41" s="36">
        <v>45783</v>
      </c>
      <c r="I41" s="41" t="s">
        <v>57</v>
      </c>
      <c r="J41" s="39"/>
    </row>
    <row r="42" spans="2:10" s="8" customFormat="1" ht="45" customHeight="1">
      <c r="B42" s="26" t="s">
        <v>10</v>
      </c>
      <c r="C42" s="28" t="s">
        <v>58</v>
      </c>
      <c r="D42" s="27"/>
      <c r="E42" s="26" t="s">
        <v>12</v>
      </c>
      <c r="F42" s="27"/>
      <c r="G42" s="36">
        <v>45551</v>
      </c>
      <c r="H42" s="36">
        <v>45643</v>
      </c>
      <c r="I42" s="27" t="s">
        <v>40</v>
      </c>
      <c r="J42" s="26"/>
    </row>
    <row r="43" spans="2:10" s="8" customFormat="1" ht="45" customHeight="1">
      <c r="B43" s="26" t="s">
        <v>10</v>
      </c>
      <c r="C43" s="28" t="s">
        <v>59</v>
      </c>
      <c r="D43" s="26"/>
      <c r="E43" s="26" t="s">
        <v>22</v>
      </c>
      <c r="F43" s="26"/>
      <c r="G43" s="29">
        <v>45369</v>
      </c>
      <c r="H43" s="29">
        <v>45793</v>
      </c>
      <c r="I43" s="26" t="s">
        <v>60</v>
      </c>
      <c r="J43" s="26" t="s">
        <v>23</v>
      </c>
    </row>
    <row r="44" spans="2:10" s="8" customFormat="1" ht="45" customHeight="1">
      <c r="B44" s="26" t="s">
        <v>10</v>
      </c>
      <c r="C44" s="28" t="s">
        <v>61</v>
      </c>
      <c r="D44" s="26"/>
      <c r="E44" s="26" t="s">
        <v>22</v>
      </c>
      <c r="F44" s="26"/>
      <c r="G44" s="29">
        <v>45433</v>
      </c>
      <c r="H44" s="29">
        <v>45737</v>
      </c>
      <c r="I44" s="26"/>
      <c r="J44" s="26" t="s">
        <v>29</v>
      </c>
    </row>
    <row r="45" spans="2:10" s="8" customFormat="1" ht="45" customHeight="1">
      <c r="B45" s="26" t="s">
        <v>10</v>
      </c>
      <c r="C45" s="28" t="s">
        <v>62</v>
      </c>
      <c r="D45" s="26"/>
      <c r="E45" s="26" t="s">
        <v>22</v>
      </c>
      <c r="F45" s="26"/>
      <c r="G45" s="29">
        <v>45364</v>
      </c>
      <c r="H45" s="29">
        <v>45674</v>
      </c>
      <c r="I45" s="26" t="s">
        <v>63</v>
      </c>
      <c r="J45" s="26" t="s">
        <v>23</v>
      </c>
    </row>
    <row r="46" spans="2:10" s="8" customFormat="1" ht="45" customHeight="1">
      <c r="B46" s="26" t="s">
        <v>10</v>
      </c>
      <c r="C46" s="28" t="s">
        <v>62</v>
      </c>
      <c r="D46" s="26"/>
      <c r="E46" s="26" t="s">
        <v>22</v>
      </c>
      <c r="F46" s="26"/>
      <c r="G46" s="29">
        <v>45537</v>
      </c>
      <c r="H46" s="29">
        <v>45793</v>
      </c>
      <c r="I46" s="26"/>
      <c r="J46" s="26" t="s">
        <v>29</v>
      </c>
    </row>
    <row r="47" spans="2:10" s="8" customFormat="1" ht="45" customHeight="1">
      <c r="B47" s="26" t="s">
        <v>10</v>
      </c>
      <c r="C47" s="28" t="s">
        <v>64</v>
      </c>
      <c r="D47" s="26"/>
      <c r="E47" s="26" t="s">
        <v>22</v>
      </c>
      <c r="F47" s="26"/>
      <c r="G47" s="29">
        <v>45467</v>
      </c>
      <c r="H47" s="29">
        <v>45849</v>
      </c>
      <c r="I47" s="26" t="s">
        <v>31</v>
      </c>
      <c r="J47" s="26" t="s">
        <v>23</v>
      </c>
    </row>
    <row r="48" spans="2:10" s="8" customFormat="1" ht="45" customHeight="1">
      <c r="B48" s="26" t="s">
        <v>10</v>
      </c>
      <c r="C48" s="28" t="s">
        <v>64</v>
      </c>
      <c r="D48" s="26"/>
      <c r="E48" s="26" t="s">
        <v>22</v>
      </c>
      <c r="F48" s="26"/>
      <c r="G48" s="29">
        <v>45467</v>
      </c>
      <c r="H48" s="29">
        <v>45800</v>
      </c>
      <c r="I48" s="26"/>
      <c r="J48" s="26" t="s">
        <v>29</v>
      </c>
    </row>
    <row r="49" spans="2:10" s="8" customFormat="1" ht="45" customHeight="1">
      <c r="B49" s="26" t="s">
        <v>10</v>
      </c>
      <c r="C49" s="28" t="s">
        <v>65</v>
      </c>
      <c r="D49" s="26"/>
      <c r="E49" s="26" t="s">
        <v>22</v>
      </c>
      <c r="F49" s="26"/>
      <c r="G49" s="29">
        <v>45439</v>
      </c>
      <c r="H49" s="29">
        <v>45729</v>
      </c>
      <c r="I49" s="26"/>
      <c r="J49" s="26" t="s">
        <v>29</v>
      </c>
    </row>
    <row r="50" spans="2:10" s="8" customFormat="1" ht="45" customHeight="1">
      <c r="B50" s="26" t="s">
        <v>10</v>
      </c>
      <c r="C50" s="28" t="s">
        <v>65</v>
      </c>
      <c r="D50" s="26"/>
      <c r="E50" s="26" t="s">
        <v>22</v>
      </c>
      <c r="F50" s="26"/>
      <c r="G50" s="29">
        <v>45439</v>
      </c>
      <c r="H50" s="29">
        <v>45800</v>
      </c>
      <c r="I50" s="26" t="s">
        <v>66</v>
      </c>
      <c r="J50" s="26" t="s">
        <v>23</v>
      </c>
    </row>
    <row r="51" spans="2:10" s="8" customFormat="1" ht="45" customHeight="1">
      <c r="B51" s="26" t="s">
        <v>10</v>
      </c>
      <c r="C51" s="28" t="s">
        <v>67</v>
      </c>
      <c r="D51" s="26"/>
      <c r="E51" s="26" t="s">
        <v>22</v>
      </c>
      <c r="F51" s="26"/>
      <c r="G51" s="29">
        <v>45481</v>
      </c>
      <c r="H51" s="29">
        <v>45849</v>
      </c>
      <c r="I51" s="26" t="s">
        <v>68</v>
      </c>
      <c r="J51" s="26" t="s">
        <v>23</v>
      </c>
    </row>
    <row r="52" spans="2:10" s="8" customFormat="1" ht="45" customHeight="1">
      <c r="B52" s="26" t="s">
        <v>10</v>
      </c>
      <c r="C52" s="28" t="s">
        <v>67</v>
      </c>
      <c r="D52" s="26"/>
      <c r="E52" s="26" t="s">
        <v>22</v>
      </c>
      <c r="F52" s="26"/>
      <c r="G52" s="29">
        <v>45481</v>
      </c>
      <c r="H52" s="29">
        <v>45709</v>
      </c>
      <c r="I52" s="26"/>
      <c r="J52" s="26" t="s">
        <v>29</v>
      </c>
    </row>
    <row r="53" spans="2:10" s="8" customFormat="1" ht="45" customHeight="1">
      <c r="B53" s="26" t="s">
        <v>10</v>
      </c>
      <c r="C53" s="28" t="s">
        <v>69</v>
      </c>
      <c r="D53" s="27"/>
      <c r="E53" s="26" t="s">
        <v>12</v>
      </c>
      <c r="F53" s="27" t="s">
        <v>22</v>
      </c>
      <c r="G53" s="42">
        <v>45355</v>
      </c>
      <c r="H53" s="42">
        <v>45646</v>
      </c>
      <c r="I53" s="27" t="s">
        <v>70</v>
      </c>
      <c r="J53" s="39" t="s">
        <v>71</v>
      </c>
    </row>
    <row r="54" spans="2:10" s="8" customFormat="1" ht="45" customHeight="1">
      <c r="B54" s="26" t="s">
        <v>10</v>
      </c>
      <c r="C54" s="28" t="s">
        <v>69</v>
      </c>
      <c r="D54" s="27"/>
      <c r="E54" s="26" t="s">
        <v>12</v>
      </c>
      <c r="F54" s="27"/>
      <c r="G54" s="36">
        <v>45530</v>
      </c>
      <c r="H54" s="36">
        <v>45828</v>
      </c>
      <c r="I54" s="26" t="s">
        <v>72</v>
      </c>
      <c r="J54" s="39" t="s">
        <v>71</v>
      </c>
    </row>
    <row r="55" spans="2:10" s="8" customFormat="1" ht="45" customHeight="1">
      <c r="B55" s="26" t="s">
        <v>10</v>
      </c>
      <c r="C55" s="28" t="s">
        <v>73</v>
      </c>
      <c r="D55" s="26"/>
      <c r="E55" s="26" t="s">
        <v>22</v>
      </c>
      <c r="F55" s="26" t="s">
        <v>12</v>
      </c>
      <c r="G55" s="29">
        <v>45355</v>
      </c>
      <c r="H55" s="29">
        <v>45646</v>
      </c>
      <c r="I55" s="26" t="s">
        <v>74</v>
      </c>
      <c r="J55" s="26" t="s">
        <v>23</v>
      </c>
    </row>
    <row r="56" spans="2:10" s="8" customFormat="1" ht="45" customHeight="1">
      <c r="B56" s="26" t="s">
        <v>10</v>
      </c>
      <c r="C56" s="28" t="s">
        <v>73</v>
      </c>
      <c r="D56" s="26"/>
      <c r="E56" s="26" t="s">
        <v>22</v>
      </c>
      <c r="F56" s="26" t="s">
        <v>12</v>
      </c>
      <c r="G56" s="29">
        <v>45530</v>
      </c>
      <c r="H56" s="29">
        <v>45828</v>
      </c>
      <c r="I56" s="26"/>
      <c r="J56" s="26" t="s">
        <v>23</v>
      </c>
    </row>
    <row r="57" spans="2:10" s="8" customFormat="1" ht="45" customHeight="1">
      <c r="B57" s="26" t="s">
        <v>10</v>
      </c>
      <c r="C57" s="28" t="s">
        <v>75</v>
      </c>
      <c r="D57" s="26"/>
      <c r="E57" s="26" t="s">
        <v>22</v>
      </c>
      <c r="F57" s="26"/>
      <c r="G57" s="29">
        <v>45390</v>
      </c>
      <c r="H57" s="29">
        <v>45475</v>
      </c>
      <c r="I57" s="26"/>
      <c r="J57" s="26" t="s">
        <v>23</v>
      </c>
    </row>
    <row r="58" spans="2:10" s="8" customFormat="1" ht="45" customHeight="1">
      <c r="B58" s="26" t="s">
        <v>10</v>
      </c>
      <c r="C58" s="28" t="s">
        <v>76</v>
      </c>
      <c r="D58" s="26"/>
      <c r="E58" s="26" t="s">
        <v>22</v>
      </c>
      <c r="F58" s="26" t="s">
        <v>12</v>
      </c>
      <c r="G58" s="29">
        <v>45453</v>
      </c>
      <c r="H58" s="29">
        <v>45800</v>
      </c>
      <c r="I58" s="26"/>
      <c r="J58" s="26" t="s">
        <v>23</v>
      </c>
    </row>
    <row r="59" spans="2:10" s="8" customFormat="1" ht="45" customHeight="1">
      <c r="B59" s="26" t="s">
        <v>10</v>
      </c>
      <c r="C59" s="28" t="s">
        <v>77</v>
      </c>
      <c r="D59" s="27"/>
      <c r="E59" s="26" t="s">
        <v>12</v>
      </c>
      <c r="F59" s="27" t="s">
        <v>22</v>
      </c>
      <c r="G59" s="29">
        <v>45462</v>
      </c>
      <c r="H59" s="29">
        <v>45808</v>
      </c>
      <c r="I59" s="26" t="s">
        <v>72</v>
      </c>
      <c r="J59" s="39" t="s">
        <v>71</v>
      </c>
    </row>
    <row r="60" spans="2:10" s="8" customFormat="1" ht="45" customHeight="1">
      <c r="B60" s="26" t="s">
        <v>10</v>
      </c>
      <c r="C60" s="28" t="s">
        <v>78</v>
      </c>
      <c r="D60" s="26"/>
      <c r="E60" s="26" t="s">
        <v>22</v>
      </c>
      <c r="F60" s="26"/>
      <c r="G60" s="29">
        <v>45365</v>
      </c>
      <c r="H60" s="29">
        <v>45722</v>
      </c>
      <c r="I60" s="26" t="s">
        <v>79</v>
      </c>
      <c r="J60" s="26" t="s">
        <v>23</v>
      </c>
    </row>
    <row r="61" spans="2:10" s="8" customFormat="1" ht="45" customHeight="1">
      <c r="B61" s="26" t="s">
        <v>10</v>
      </c>
      <c r="C61" s="28" t="s">
        <v>78</v>
      </c>
      <c r="D61" s="26"/>
      <c r="E61" s="26" t="s">
        <v>22</v>
      </c>
      <c r="F61" s="26"/>
      <c r="G61" s="29">
        <v>45425</v>
      </c>
      <c r="H61" s="29">
        <v>45722</v>
      </c>
      <c r="I61" s="26"/>
      <c r="J61" s="26" t="s">
        <v>29</v>
      </c>
    </row>
    <row r="62" spans="2:10" s="8" customFormat="1" ht="45" customHeight="1">
      <c r="B62" s="26" t="s">
        <v>10</v>
      </c>
      <c r="C62" s="28" t="s">
        <v>78</v>
      </c>
      <c r="D62" s="26"/>
      <c r="E62" s="26" t="s">
        <v>22</v>
      </c>
      <c r="F62" s="26"/>
      <c r="G62" s="29">
        <v>45565</v>
      </c>
      <c r="H62" s="29">
        <v>45869</v>
      </c>
      <c r="I62" s="26"/>
      <c r="J62" s="26" t="s">
        <v>29</v>
      </c>
    </row>
    <row r="63" spans="2:10" s="8" customFormat="1" ht="45" customHeight="1">
      <c r="B63" s="26" t="s">
        <v>10</v>
      </c>
      <c r="C63" s="28" t="s">
        <v>80</v>
      </c>
      <c r="D63" s="27" t="s">
        <v>28</v>
      </c>
      <c r="E63" s="26" t="s">
        <v>12</v>
      </c>
      <c r="F63" s="27" t="s">
        <v>28</v>
      </c>
      <c r="G63" s="29">
        <v>45390</v>
      </c>
      <c r="H63" s="29">
        <v>45726</v>
      </c>
      <c r="I63" s="27" t="s">
        <v>81</v>
      </c>
      <c r="J63" s="40" t="s">
        <v>71</v>
      </c>
    </row>
    <row r="64" spans="2:10" s="8" customFormat="1" ht="45" customHeight="1">
      <c r="B64" s="26" t="s">
        <v>10</v>
      </c>
      <c r="C64" s="28" t="s">
        <v>80</v>
      </c>
      <c r="D64" s="27" t="s">
        <v>28</v>
      </c>
      <c r="E64" s="26" t="s">
        <v>12</v>
      </c>
      <c r="F64" s="27" t="s">
        <v>28</v>
      </c>
      <c r="G64" s="29">
        <v>45411</v>
      </c>
      <c r="H64" s="29">
        <v>45723</v>
      </c>
      <c r="I64" s="27" t="s">
        <v>40</v>
      </c>
      <c r="J64" s="26" t="s">
        <v>41</v>
      </c>
    </row>
    <row r="65" spans="2:10" s="8" customFormat="1" ht="45" customHeight="1">
      <c r="B65" s="26" t="s">
        <v>82</v>
      </c>
      <c r="C65" s="28" t="s">
        <v>83</v>
      </c>
      <c r="D65" s="26"/>
      <c r="E65" s="26" t="s">
        <v>22</v>
      </c>
      <c r="F65" s="26"/>
      <c r="G65" s="29">
        <v>45453</v>
      </c>
      <c r="H65" s="29">
        <v>45695</v>
      </c>
      <c r="I65" s="26" t="s">
        <v>28</v>
      </c>
      <c r="J65" s="26" t="s">
        <v>23</v>
      </c>
    </row>
    <row r="66" spans="2:10" s="8" customFormat="1" ht="45" customHeight="1">
      <c r="B66" s="26" t="s">
        <v>82</v>
      </c>
      <c r="C66" s="28" t="s">
        <v>84</v>
      </c>
      <c r="D66" s="26"/>
      <c r="E66" s="26" t="s">
        <v>22</v>
      </c>
      <c r="F66" s="26"/>
      <c r="G66" s="29">
        <v>45414</v>
      </c>
      <c r="H66" s="29">
        <v>45961</v>
      </c>
      <c r="I66" s="26"/>
      <c r="J66" s="26" t="s">
        <v>29</v>
      </c>
    </row>
    <row r="67" spans="2:10" s="8" customFormat="1" ht="45" customHeight="1">
      <c r="B67" s="26" t="s">
        <v>82</v>
      </c>
      <c r="C67" s="28" t="s">
        <v>85</v>
      </c>
      <c r="D67" s="26"/>
      <c r="E67" s="26" t="s">
        <v>22</v>
      </c>
      <c r="F67" s="26"/>
      <c r="G67" s="29">
        <v>45363</v>
      </c>
      <c r="H67" s="29">
        <v>45596</v>
      </c>
      <c r="I67" s="26" t="s">
        <v>86</v>
      </c>
      <c r="J67" s="26" t="s">
        <v>23</v>
      </c>
    </row>
    <row r="68" spans="2:10" s="8" customFormat="1" ht="45" customHeight="1">
      <c r="B68" s="26" t="s">
        <v>82</v>
      </c>
      <c r="C68" s="28" t="s">
        <v>85</v>
      </c>
      <c r="D68" s="26"/>
      <c r="E68" s="26" t="s">
        <v>22</v>
      </c>
      <c r="F68" s="26"/>
      <c r="G68" s="29">
        <v>45551</v>
      </c>
      <c r="H68" s="29">
        <v>45686</v>
      </c>
      <c r="I68" s="26"/>
      <c r="J68" s="26" t="s">
        <v>29</v>
      </c>
    </row>
    <row r="69" spans="2:10" s="8" customFormat="1" ht="45" customHeight="1">
      <c r="B69" s="26" t="s">
        <v>82</v>
      </c>
      <c r="C69" s="28" t="s">
        <v>85</v>
      </c>
      <c r="D69" s="26"/>
      <c r="E69" s="26" t="s">
        <v>22</v>
      </c>
      <c r="F69" s="26"/>
      <c r="G69" s="29">
        <v>45600</v>
      </c>
      <c r="H69" s="29">
        <v>45842</v>
      </c>
      <c r="I69" s="26"/>
      <c r="J69" s="26" t="s">
        <v>23</v>
      </c>
    </row>
    <row r="70" spans="2:10" s="8" customFormat="1" ht="45" customHeight="1">
      <c r="B70" s="26" t="s">
        <v>82</v>
      </c>
      <c r="C70" s="28" t="s">
        <v>87</v>
      </c>
      <c r="D70" s="26"/>
      <c r="E70" s="26" t="s">
        <v>22</v>
      </c>
      <c r="F70" s="26"/>
      <c r="G70" s="29">
        <v>45390</v>
      </c>
      <c r="H70" s="29">
        <v>45541</v>
      </c>
      <c r="I70" s="26" t="s">
        <v>88</v>
      </c>
      <c r="J70" s="26" t="s">
        <v>23</v>
      </c>
    </row>
    <row r="71" spans="2:10" s="8" customFormat="1" ht="45" customHeight="1">
      <c r="B71" s="26" t="s">
        <v>82</v>
      </c>
      <c r="C71" s="28" t="s">
        <v>87</v>
      </c>
      <c r="D71" s="26"/>
      <c r="E71" s="26" t="s">
        <v>22</v>
      </c>
      <c r="F71" s="26"/>
      <c r="G71" s="29">
        <v>45390</v>
      </c>
      <c r="H71" s="29">
        <v>45527</v>
      </c>
      <c r="I71" s="26" t="s">
        <v>28</v>
      </c>
      <c r="J71" s="26" t="s">
        <v>29</v>
      </c>
    </row>
    <row r="72" spans="2:10" s="8" customFormat="1" ht="45" customHeight="1">
      <c r="B72" s="26" t="s">
        <v>82</v>
      </c>
      <c r="C72" s="28" t="s">
        <v>87</v>
      </c>
      <c r="D72" s="26"/>
      <c r="E72" s="26" t="s">
        <v>22</v>
      </c>
      <c r="F72" s="26"/>
      <c r="G72" s="29">
        <v>45551</v>
      </c>
      <c r="H72" s="29">
        <v>45706</v>
      </c>
      <c r="I72" s="26"/>
      <c r="J72" s="26" t="s">
        <v>23</v>
      </c>
    </row>
    <row r="73" spans="2:10" s="8" customFormat="1" ht="45" customHeight="1">
      <c r="B73" s="26" t="s">
        <v>82</v>
      </c>
      <c r="C73" s="28" t="s">
        <v>87</v>
      </c>
      <c r="D73" s="26"/>
      <c r="E73" s="26" t="s">
        <v>22</v>
      </c>
      <c r="F73" s="26"/>
      <c r="G73" s="29">
        <v>45551</v>
      </c>
      <c r="H73" s="29">
        <v>45688</v>
      </c>
      <c r="I73" s="26"/>
      <c r="J73" s="26" t="s">
        <v>29</v>
      </c>
    </row>
    <row r="74" spans="2:10" s="8" customFormat="1" ht="45" customHeight="1">
      <c r="B74" s="26" t="s">
        <v>82</v>
      </c>
      <c r="C74" s="28" t="s">
        <v>89</v>
      </c>
      <c r="D74" s="26"/>
      <c r="E74" s="26" t="s">
        <v>22</v>
      </c>
      <c r="F74" s="26"/>
      <c r="G74" s="29">
        <v>45455</v>
      </c>
      <c r="H74" s="29">
        <v>45680</v>
      </c>
      <c r="I74" s="26"/>
      <c r="J74" s="26" t="s">
        <v>23</v>
      </c>
    </row>
    <row r="75" spans="2:10" s="8" customFormat="1" ht="45" customHeight="1">
      <c r="B75" s="26" t="s">
        <v>82</v>
      </c>
      <c r="C75" s="28" t="s">
        <v>89</v>
      </c>
      <c r="D75" s="26"/>
      <c r="E75" s="26" t="s">
        <v>22</v>
      </c>
      <c r="F75" s="26"/>
      <c r="G75" s="29">
        <v>45455</v>
      </c>
      <c r="H75" s="29">
        <v>45625</v>
      </c>
      <c r="I75" s="26" t="s">
        <v>28</v>
      </c>
      <c r="J75" s="26" t="s">
        <v>29</v>
      </c>
    </row>
    <row r="76" spans="2:10" s="8" customFormat="1" ht="45" customHeight="1">
      <c r="B76" s="26" t="s">
        <v>82</v>
      </c>
      <c r="C76" s="28" t="s">
        <v>90</v>
      </c>
      <c r="D76" s="26"/>
      <c r="E76" s="26" t="s">
        <v>22</v>
      </c>
      <c r="F76" s="26"/>
      <c r="G76" s="29">
        <v>45384</v>
      </c>
      <c r="H76" s="29">
        <v>45569</v>
      </c>
      <c r="I76" s="26" t="s">
        <v>91</v>
      </c>
      <c r="J76" s="26" t="s">
        <v>23</v>
      </c>
    </row>
    <row r="77" spans="2:10" s="8" customFormat="1" ht="45" customHeight="1">
      <c r="B77" s="26" t="s">
        <v>92</v>
      </c>
      <c r="C77" s="26" t="s">
        <v>93</v>
      </c>
      <c r="D77" s="26"/>
      <c r="E77" s="26" t="s">
        <v>19</v>
      </c>
      <c r="F77" s="26"/>
      <c r="G77" s="29">
        <v>45551</v>
      </c>
      <c r="H77" s="29">
        <v>45681</v>
      </c>
      <c r="I77" s="26"/>
      <c r="J77" s="39" t="s">
        <v>20</v>
      </c>
    </row>
    <row r="78" spans="2:10" s="8" customFormat="1" ht="45" customHeight="1">
      <c r="B78" s="26" t="s">
        <v>92</v>
      </c>
      <c r="C78" s="26" t="s">
        <v>94</v>
      </c>
      <c r="D78" s="26"/>
      <c r="E78" s="26" t="s">
        <v>19</v>
      </c>
      <c r="F78" s="26"/>
      <c r="G78" s="29">
        <v>45544</v>
      </c>
      <c r="H78" s="29">
        <v>45757</v>
      </c>
      <c r="I78" s="26"/>
      <c r="J78" s="39" t="s">
        <v>20</v>
      </c>
    </row>
    <row r="79" spans="2:10" s="8" customFormat="1" ht="45" customHeight="1">
      <c r="B79" s="26" t="s">
        <v>92</v>
      </c>
      <c r="C79" s="26" t="s">
        <v>95</v>
      </c>
      <c r="D79" s="26"/>
      <c r="E79" s="26" t="s">
        <v>19</v>
      </c>
      <c r="F79" s="26"/>
      <c r="G79" s="29">
        <v>45385</v>
      </c>
      <c r="H79" s="29">
        <v>45547</v>
      </c>
      <c r="I79" s="26"/>
      <c r="J79" s="39" t="s">
        <v>20</v>
      </c>
    </row>
    <row r="80" spans="2:10" s="8" customFormat="1" ht="45" customHeight="1">
      <c r="B80" s="26" t="s">
        <v>92</v>
      </c>
      <c r="C80" s="28" t="s">
        <v>96</v>
      </c>
      <c r="D80" s="26"/>
      <c r="E80" s="26" t="s">
        <v>22</v>
      </c>
      <c r="F80" s="26"/>
      <c r="G80" s="29">
        <v>45453</v>
      </c>
      <c r="H80" s="29">
        <v>45695</v>
      </c>
      <c r="I80" s="26" t="s">
        <v>28</v>
      </c>
      <c r="J80" s="26" t="s">
        <v>29</v>
      </c>
    </row>
    <row r="81" spans="2:10" s="8" customFormat="1" ht="45" customHeight="1">
      <c r="B81" s="26" t="s">
        <v>92</v>
      </c>
      <c r="C81" s="28" t="s">
        <v>96</v>
      </c>
      <c r="D81" s="26"/>
      <c r="E81" s="26" t="s">
        <v>22</v>
      </c>
      <c r="F81" s="26"/>
      <c r="G81" s="29">
        <v>45455</v>
      </c>
      <c r="H81" s="29">
        <v>45800</v>
      </c>
      <c r="I81" s="26" t="s">
        <v>97</v>
      </c>
      <c r="J81" s="26" t="s">
        <v>23</v>
      </c>
    </row>
    <row r="82" spans="2:10" s="8" customFormat="1" ht="45" customHeight="1">
      <c r="B82" s="26" t="s">
        <v>92</v>
      </c>
      <c r="C82" s="26" t="s">
        <v>98</v>
      </c>
      <c r="D82" s="26"/>
      <c r="E82" s="26" t="s">
        <v>19</v>
      </c>
      <c r="F82" s="26"/>
      <c r="G82" s="29">
        <v>45558</v>
      </c>
      <c r="H82" s="29">
        <v>45638</v>
      </c>
      <c r="I82" s="26"/>
      <c r="J82" s="39" t="s">
        <v>20</v>
      </c>
    </row>
    <row r="83" spans="2:10" s="8" customFormat="1" ht="45" customHeight="1">
      <c r="B83" s="26" t="s">
        <v>92</v>
      </c>
      <c r="C83" s="26" t="s">
        <v>99</v>
      </c>
      <c r="D83" s="26"/>
      <c r="E83" s="26" t="s">
        <v>19</v>
      </c>
      <c r="F83" s="26"/>
      <c r="G83" s="29">
        <v>45614</v>
      </c>
      <c r="H83" s="29">
        <v>45702</v>
      </c>
      <c r="I83" s="26"/>
      <c r="J83" s="39" t="s">
        <v>20</v>
      </c>
    </row>
    <row r="84" spans="2:10" s="8" customFormat="1" ht="45" customHeight="1">
      <c r="B84" s="26" t="s">
        <v>92</v>
      </c>
      <c r="C84" s="26" t="s">
        <v>100</v>
      </c>
      <c r="D84" s="26"/>
      <c r="E84" s="26" t="s">
        <v>19</v>
      </c>
      <c r="F84" s="26"/>
      <c r="G84" s="29">
        <v>45532</v>
      </c>
      <c r="H84" s="29">
        <v>45688</v>
      </c>
      <c r="I84" s="26"/>
      <c r="J84" s="39" t="s">
        <v>20</v>
      </c>
    </row>
    <row r="85" spans="2:10" s="8" customFormat="1" ht="45" customHeight="1">
      <c r="B85" s="26" t="s">
        <v>92</v>
      </c>
      <c r="C85" s="26" t="s">
        <v>101</v>
      </c>
      <c r="D85" s="26"/>
      <c r="E85" s="26" t="s">
        <v>19</v>
      </c>
      <c r="F85" s="26"/>
      <c r="G85" s="29">
        <v>45362</v>
      </c>
      <c r="H85" s="29">
        <v>45670</v>
      </c>
      <c r="I85" s="26" t="s">
        <v>102</v>
      </c>
      <c r="J85" s="39" t="s">
        <v>20</v>
      </c>
    </row>
    <row r="86" spans="2:10" s="8" customFormat="1" ht="45" customHeight="1">
      <c r="B86" s="26" t="s">
        <v>92</v>
      </c>
      <c r="C86" s="26" t="s">
        <v>103</v>
      </c>
      <c r="D86" s="26"/>
      <c r="E86" s="26" t="s">
        <v>19</v>
      </c>
      <c r="F86" s="26"/>
      <c r="G86" s="29">
        <v>45558</v>
      </c>
      <c r="H86" s="29">
        <v>45784</v>
      </c>
      <c r="I86" s="26"/>
      <c r="J86" s="39" t="s">
        <v>20</v>
      </c>
    </row>
    <row r="87" spans="2:10" s="8" customFormat="1" ht="45" customHeight="1">
      <c r="B87" s="26" t="s">
        <v>92</v>
      </c>
      <c r="C87" s="26" t="s">
        <v>104</v>
      </c>
      <c r="D87" s="26"/>
      <c r="E87" s="26" t="s">
        <v>19</v>
      </c>
      <c r="F87" s="26"/>
      <c r="G87" s="29">
        <v>45446</v>
      </c>
      <c r="H87" s="29">
        <v>45724</v>
      </c>
      <c r="I87" s="26"/>
      <c r="J87" s="39" t="s">
        <v>20</v>
      </c>
    </row>
    <row r="88" spans="2:10" s="8" customFormat="1" ht="45" customHeight="1">
      <c r="B88" s="26" t="s">
        <v>92</v>
      </c>
      <c r="C88" s="28" t="s">
        <v>105</v>
      </c>
      <c r="D88" s="26"/>
      <c r="E88" s="26" t="s">
        <v>22</v>
      </c>
      <c r="F88" s="26"/>
      <c r="G88" s="29">
        <v>45614</v>
      </c>
      <c r="H88" s="29">
        <v>45842</v>
      </c>
      <c r="I88" s="26" t="s">
        <v>28</v>
      </c>
      <c r="J88" s="26" t="s">
        <v>23</v>
      </c>
    </row>
    <row r="89" spans="2:10" s="8" customFormat="1" ht="45" customHeight="1">
      <c r="B89" s="26" t="s">
        <v>92</v>
      </c>
      <c r="C89" s="28" t="s">
        <v>105</v>
      </c>
      <c r="D89" s="26"/>
      <c r="E89" s="26" t="s">
        <v>22</v>
      </c>
      <c r="F89" s="26"/>
      <c r="G89" s="29">
        <v>45614</v>
      </c>
      <c r="H89" s="29">
        <v>45771</v>
      </c>
      <c r="I89" s="26" t="s">
        <v>28</v>
      </c>
      <c r="J89" s="26" t="s">
        <v>29</v>
      </c>
    </row>
    <row r="90" spans="2:10" s="8" customFormat="1" ht="45" customHeight="1">
      <c r="B90" s="26" t="s">
        <v>106</v>
      </c>
      <c r="C90" s="28" t="s">
        <v>107</v>
      </c>
      <c r="D90" s="27"/>
      <c r="E90" s="26" t="s">
        <v>12</v>
      </c>
      <c r="F90" s="27"/>
      <c r="G90" s="36">
        <v>45546</v>
      </c>
      <c r="H90" s="36">
        <v>45813</v>
      </c>
      <c r="I90" s="27" t="s">
        <v>72</v>
      </c>
      <c r="J90" s="26" t="s">
        <v>41</v>
      </c>
    </row>
    <row r="91" spans="2:10" s="8" customFormat="1" ht="45" customHeight="1">
      <c r="B91" s="26" t="s">
        <v>106</v>
      </c>
      <c r="C91" s="28" t="s">
        <v>108</v>
      </c>
      <c r="D91" s="27"/>
      <c r="E91" s="26" t="s">
        <v>12</v>
      </c>
      <c r="F91" s="27"/>
      <c r="G91" s="37">
        <v>45446</v>
      </c>
      <c r="H91" s="37">
        <v>45709</v>
      </c>
      <c r="I91" s="27" t="s">
        <v>40</v>
      </c>
      <c r="J91" s="26" t="s">
        <v>41</v>
      </c>
    </row>
    <row r="92" spans="2:10" s="8" customFormat="1" ht="45" customHeight="1">
      <c r="B92" s="26" t="s">
        <v>106</v>
      </c>
      <c r="C92" s="28" t="s">
        <v>108</v>
      </c>
      <c r="D92" s="27" t="s">
        <v>28</v>
      </c>
      <c r="E92" s="26" t="s">
        <v>12</v>
      </c>
      <c r="F92" s="27" t="s">
        <v>109</v>
      </c>
      <c r="G92" s="36">
        <v>45446</v>
      </c>
      <c r="H92" s="36">
        <v>45709</v>
      </c>
      <c r="I92" s="27" t="s">
        <v>110</v>
      </c>
      <c r="J92" s="35" t="s">
        <v>71</v>
      </c>
    </row>
    <row r="93" spans="2:10" s="8" customFormat="1" ht="45" customHeight="1">
      <c r="B93" s="26" t="s">
        <v>106</v>
      </c>
      <c r="C93" s="28" t="s">
        <v>111</v>
      </c>
      <c r="D93" s="27" t="s">
        <v>28</v>
      </c>
      <c r="E93" s="26" t="s">
        <v>12</v>
      </c>
      <c r="F93" s="27" t="s">
        <v>28</v>
      </c>
      <c r="G93" s="29">
        <v>45433</v>
      </c>
      <c r="H93" s="29">
        <v>45709</v>
      </c>
      <c r="I93" s="27" t="s">
        <v>40</v>
      </c>
      <c r="J93" s="26" t="s">
        <v>41</v>
      </c>
    </row>
    <row r="94" spans="2:10" s="8" customFormat="1" ht="45" customHeight="1">
      <c r="B94" s="26" t="s">
        <v>112</v>
      </c>
      <c r="C94" s="28" t="s">
        <v>113</v>
      </c>
      <c r="D94" s="27" t="s">
        <v>28</v>
      </c>
      <c r="E94" s="26" t="s">
        <v>12</v>
      </c>
      <c r="F94" s="27" t="s">
        <v>28</v>
      </c>
      <c r="G94" s="29">
        <v>45447</v>
      </c>
      <c r="H94" s="29">
        <v>45630</v>
      </c>
      <c r="I94" s="27" t="s">
        <v>40</v>
      </c>
      <c r="J94" s="26" t="s">
        <v>41</v>
      </c>
    </row>
    <row r="95" spans="2:10" s="8" customFormat="1" ht="45" customHeight="1">
      <c r="B95" s="26" t="s">
        <v>112</v>
      </c>
      <c r="C95" s="28" t="s">
        <v>114</v>
      </c>
      <c r="D95" s="27"/>
      <c r="E95" s="26" t="s">
        <v>12</v>
      </c>
      <c r="F95" s="27"/>
      <c r="G95" s="29">
        <v>45433</v>
      </c>
      <c r="H95" s="29">
        <v>45565</v>
      </c>
      <c r="I95" s="27" t="s">
        <v>115</v>
      </c>
      <c r="J95" s="35" t="s">
        <v>71</v>
      </c>
    </row>
    <row r="96" spans="2:10" s="8" customFormat="1" ht="45" customHeight="1">
      <c r="B96" s="26" t="s">
        <v>112</v>
      </c>
      <c r="C96" s="28" t="s">
        <v>116</v>
      </c>
      <c r="D96" s="27"/>
      <c r="E96" s="26" t="s">
        <v>12</v>
      </c>
      <c r="F96" s="27"/>
      <c r="G96" s="29">
        <v>45427</v>
      </c>
      <c r="H96" s="29">
        <v>45625</v>
      </c>
      <c r="I96" s="27" t="s">
        <v>40</v>
      </c>
      <c r="J96" s="26" t="s">
        <v>41</v>
      </c>
    </row>
    <row r="97" spans="2:10" s="8" customFormat="1" ht="45" customHeight="1">
      <c r="B97" s="26" t="s">
        <v>112</v>
      </c>
      <c r="C97" s="28" t="s">
        <v>116</v>
      </c>
      <c r="D97" s="27"/>
      <c r="E97" s="26" t="s">
        <v>12</v>
      </c>
      <c r="F97" s="27"/>
      <c r="G97" s="29">
        <v>45664</v>
      </c>
      <c r="H97" s="29">
        <v>45856</v>
      </c>
      <c r="I97" s="27" t="s">
        <v>40</v>
      </c>
      <c r="J97" s="26" t="s">
        <v>41</v>
      </c>
    </row>
    <row r="98" spans="2:10" s="8" customFormat="1" ht="45" customHeight="1">
      <c r="B98" s="26" t="s">
        <v>112</v>
      </c>
      <c r="C98" s="26" t="s">
        <v>117</v>
      </c>
      <c r="D98" s="26"/>
      <c r="E98" s="26" t="s">
        <v>19</v>
      </c>
      <c r="F98" s="26"/>
      <c r="G98" s="29">
        <v>45586</v>
      </c>
      <c r="H98" s="29">
        <v>45831</v>
      </c>
      <c r="I98" s="26"/>
      <c r="J98" s="39" t="s">
        <v>20</v>
      </c>
    </row>
    <row r="99" spans="2:10" s="8" customFormat="1" ht="45" customHeight="1">
      <c r="B99" s="26" t="s">
        <v>112</v>
      </c>
      <c r="C99" s="28" t="s">
        <v>118</v>
      </c>
      <c r="D99" s="27" t="s">
        <v>28</v>
      </c>
      <c r="E99" s="26" t="s">
        <v>12</v>
      </c>
      <c r="F99" s="27" t="s">
        <v>28</v>
      </c>
      <c r="G99" s="29">
        <v>45384</v>
      </c>
      <c r="H99" s="29">
        <v>45630</v>
      </c>
      <c r="I99" s="27" t="s">
        <v>40</v>
      </c>
      <c r="J99" s="26" t="s">
        <v>41</v>
      </c>
    </row>
    <row r="100" spans="2:10" s="8" customFormat="1" ht="45" customHeight="1">
      <c r="B100" s="26" t="s">
        <v>112</v>
      </c>
      <c r="C100" s="28" t="s">
        <v>118</v>
      </c>
      <c r="D100" s="27"/>
      <c r="E100" s="26" t="s">
        <v>12</v>
      </c>
      <c r="F100" s="27"/>
      <c r="G100" s="43">
        <v>45659</v>
      </c>
      <c r="H100" s="42">
        <v>45896</v>
      </c>
      <c r="I100" s="27" t="s">
        <v>119</v>
      </c>
      <c r="J100" s="26" t="s">
        <v>41</v>
      </c>
    </row>
    <row r="101" spans="2:10" s="8" customFormat="1" ht="45" customHeight="1">
      <c r="B101" s="26" t="s">
        <v>112</v>
      </c>
      <c r="C101" s="28" t="s">
        <v>120</v>
      </c>
      <c r="D101" s="27"/>
      <c r="E101" s="26" t="s">
        <v>12</v>
      </c>
      <c r="F101" s="27"/>
      <c r="G101" s="36">
        <v>45362</v>
      </c>
      <c r="H101" s="36">
        <v>45510</v>
      </c>
      <c r="I101" s="27" t="s">
        <v>121</v>
      </c>
      <c r="J101" s="35" t="s">
        <v>71</v>
      </c>
    </row>
    <row r="102" spans="2:10" ht="45" customHeight="1">
      <c r="B102" s="26" t="s">
        <v>112</v>
      </c>
      <c r="C102" s="26" t="s">
        <v>122</v>
      </c>
      <c r="D102" s="26"/>
      <c r="E102" s="26" t="s">
        <v>19</v>
      </c>
      <c r="F102" s="26"/>
      <c r="G102" s="29">
        <v>45586</v>
      </c>
      <c r="H102" s="29">
        <v>45805</v>
      </c>
      <c r="I102" s="26"/>
      <c r="J102" s="39" t="s">
        <v>20</v>
      </c>
    </row>
    <row r="103" spans="2:10" ht="45" customHeight="1">
      <c r="B103" s="26" t="s">
        <v>112</v>
      </c>
      <c r="C103" s="28" t="s">
        <v>123</v>
      </c>
      <c r="D103" s="27" t="s">
        <v>28</v>
      </c>
      <c r="E103" s="26" t="s">
        <v>12</v>
      </c>
      <c r="F103" s="27" t="s">
        <v>28</v>
      </c>
      <c r="G103" s="36">
        <v>45383</v>
      </c>
      <c r="H103" s="36">
        <v>45595</v>
      </c>
      <c r="I103" s="26" t="s">
        <v>40</v>
      </c>
      <c r="J103" s="26" t="s">
        <v>41</v>
      </c>
    </row>
    <row r="104" spans="2:10" ht="45" customHeight="1">
      <c r="B104" s="26" t="s">
        <v>112</v>
      </c>
      <c r="C104" s="28" t="s">
        <v>123</v>
      </c>
      <c r="D104" s="27" t="s">
        <v>28</v>
      </c>
      <c r="E104" s="26" t="s">
        <v>12</v>
      </c>
      <c r="F104" s="27" t="s">
        <v>28</v>
      </c>
      <c r="G104" s="36">
        <v>45468</v>
      </c>
      <c r="H104" s="36">
        <v>45686</v>
      </c>
      <c r="I104" s="26" t="s">
        <v>40</v>
      </c>
      <c r="J104" s="26" t="s">
        <v>41</v>
      </c>
    </row>
    <row r="105" spans="2:10" ht="45" customHeight="1">
      <c r="B105" s="26" t="s">
        <v>112</v>
      </c>
      <c r="C105" s="28" t="s">
        <v>123</v>
      </c>
      <c r="D105" s="27" t="s">
        <v>28</v>
      </c>
      <c r="E105" s="26" t="s">
        <v>12</v>
      </c>
      <c r="F105" s="27" t="s">
        <v>28</v>
      </c>
      <c r="G105" s="36">
        <v>45670</v>
      </c>
      <c r="H105" s="36">
        <v>45883</v>
      </c>
      <c r="I105" s="26" t="s">
        <v>40</v>
      </c>
      <c r="J105" s="26" t="s">
        <v>41</v>
      </c>
    </row>
    <row r="106" spans="2:10" ht="45" customHeight="1">
      <c r="B106" s="26" t="s">
        <v>112</v>
      </c>
      <c r="C106" s="28" t="s">
        <v>124</v>
      </c>
      <c r="D106" s="27" t="s">
        <v>28</v>
      </c>
      <c r="E106" s="26" t="s">
        <v>12</v>
      </c>
      <c r="F106" s="27" t="s">
        <v>28</v>
      </c>
      <c r="G106" s="29">
        <v>45434</v>
      </c>
      <c r="H106" s="29">
        <v>45631</v>
      </c>
      <c r="I106" s="27" t="s">
        <v>40</v>
      </c>
      <c r="J106" s="26" t="s">
        <v>41</v>
      </c>
    </row>
    <row r="107" spans="2:10" ht="45" customHeight="1">
      <c r="B107" s="26" t="s">
        <v>112</v>
      </c>
      <c r="C107" s="28" t="s">
        <v>124</v>
      </c>
      <c r="D107" s="27" t="s">
        <v>28</v>
      </c>
      <c r="E107" s="26" t="s">
        <v>12</v>
      </c>
      <c r="F107" s="27" t="s">
        <v>28</v>
      </c>
      <c r="G107" s="29">
        <v>45642</v>
      </c>
      <c r="H107" s="29">
        <v>45842</v>
      </c>
      <c r="I107" s="27" t="s">
        <v>40</v>
      </c>
      <c r="J107" s="26" t="s">
        <v>41</v>
      </c>
    </row>
    <row r="108" spans="2:10" ht="45" customHeight="1">
      <c r="B108" s="26" t="s">
        <v>112</v>
      </c>
      <c r="C108" s="28" t="s">
        <v>125</v>
      </c>
      <c r="D108" s="27" t="s">
        <v>28</v>
      </c>
      <c r="E108" s="26" t="s">
        <v>12</v>
      </c>
      <c r="F108" s="27" t="s">
        <v>28</v>
      </c>
      <c r="G108" s="29">
        <v>45434</v>
      </c>
      <c r="H108" s="29">
        <v>45631</v>
      </c>
      <c r="I108" s="27" t="s">
        <v>40</v>
      </c>
      <c r="J108" s="26" t="s">
        <v>41</v>
      </c>
    </row>
    <row r="109" spans="2:10" ht="45" customHeight="1">
      <c r="B109" s="26" t="s">
        <v>112</v>
      </c>
      <c r="C109" s="28" t="s">
        <v>125</v>
      </c>
      <c r="D109" s="27" t="s">
        <v>28</v>
      </c>
      <c r="E109" s="26" t="s">
        <v>12</v>
      </c>
      <c r="F109" s="27" t="s">
        <v>28</v>
      </c>
      <c r="G109" s="29">
        <v>45645</v>
      </c>
      <c r="H109" s="29">
        <v>45847</v>
      </c>
      <c r="I109" s="27" t="s">
        <v>40</v>
      </c>
      <c r="J109" s="26" t="s">
        <v>41</v>
      </c>
    </row>
    <row r="110" spans="2:10" ht="45" customHeight="1">
      <c r="B110" s="26" t="s">
        <v>112</v>
      </c>
      <c r="C110" s="26" t="s">
        <v>126</v>
      </c>
      <c r="D110" s="26"/>
      <c r="E110" s="26" t="s">
        <v>19</v>
      </c>
      <c r="F110" s="26"/>
      <c r="G110" s="29">
        <v>45558</v>
      </c>
      <c r="H110" s="29">
        <v>45672</v>
      </c>
      <c r="I110" s="26"/>
      <c r="J110" s="39" t="s">
        <v>20</v>
      </c>
    </row>
    <row r="111" spans="2:10" ht="45" customHeight="1">
      <c r="B111" s="26" t="s">
        <v>112</v>
      </c>
      <c r="C111" s="26" t="s">
        <v>127</v>
      </c>
      <c r="D111" s="26"/>
      <c r="E111" s="26" t="s">
        <v>19</v>
      </c>
      <c r="F111" s="26"/>
      <c r="G111" s="29">
        <v>45397</v>
      </c>
      <c r="H111" s="29">
        <v>45485</v>
      </c>
      <c r="I111" s="26"/>
      <c r="J111" s="39" t="s">
        <v>20</v>
      </c>
    </row>
    <row r="112" spans="2:10" ht="45" customHeight="1">
      <c r="B112" s="26" t="s">
        <v>112</v>
      </c>
      <c r="C112" s="26" t="s">
        <v>128</v>
      </c>
      <c r="D112" s="26"/>
      <c r="E112" s="26" t="s">
        <v>19</v>
      </c>
      <c r="F112" s="26"/>
      <c r="G112" s="29">
        <v>45558</v>
      </c>
      <c r="H112" s="29">
        <v>45756</v>
      </c>
      <c r="I112" s="26"/>
      <c r="J112" s="39" t="s">
        <v>20</v>
      </c>
    </row>
    <row r="113" spans="2:10" ht="45" customHeight="1">
      <c r="B113" s="26" t="s">
        <v>112</v>
      </c>
      <c r="C113" s="28" t="s">
        <v>129</v>
      </c>
      <c r="D113" s="26"/>
      <c r="E113" s="26" t="s">
        <v>12</v>
      </c>
      <c r="F113" s="26"/>
      <c r="G113" s="36">
        <v>45464</v>
      </c>
      <c r="H113" s="36">
        <v>45672</v>
      </c>
      <c r="I113" s="26" t="s">
        <v>40</v>
      </c>
      <c r="J113" s="26" t="s">
        <v>41</v>
      </c>
    </row>
    <row r="114" spans="2:10" ht="45" customHeight="1">
      <c r="B114" s="26" t="s">
        <v>112</v>
      </c>
      <c r="C114" s="28" t="s">
        <v>129</v>
      </c>
      <c r="D114" s="27"/>
      <c r="E114" s="26" t="s">
        <v>12</v>
      </c>
      <c r="F114" s="27"/>
      <c r="G114" s="37">
        <v>45659</v>
      </c>
      <c r="H114" s="37">
        <v>45859</v>
      </c>
      <c r="I114" s="27" t="s">
        <v>25</v>
      </c>
      <c r="J114" s="26" t="s">
        <v>41</v>
      </c>
    </row>
    <row r="115" spans="2:10" ht="45" customHeight="1">
      <c r="B115" s="26" t="s">
        <v>112</v>
      </c>
      <c r="C115" s="28" t="s">
        <v>130</v>
      </c>
      <c r="D115" s="27"/>
      <c r="E115" s="26" t="s">
        <v>12</v>
      </c>
      <c r="F115" s="27"/>
      <c r="G115" s="43">
        <v>45355</v>
      </c>
      <c r="H115" s="38">
        <v>45443</v>
      </c>
      <c r="I115" s="27" t="s">
        <v>131</v>
      </c>
      <c r="J115" s="39" t="s">
        <v>71</v>
      </c>
    </row>
  </sheetData>
  <autoFilter ref="B12:J101" xr:uid="{00000000-0009-0000-0000-000001000000}">
    <sortState xmlns:xlrd2="http://schemas.microsoft.com/office/spreadsheetml/2017/richdata2" ref="B13:J172">
      <sortCondition ref="B13:B172"/>
      <sortCondition ref="C13:C172"/>
      <sortCondition ref="E13:E172"/>
    </sortState>
  </autoFilter>
  <sortState xmlns:xlrd2="http://schemas.microsoft.com/office/spreadsheetml/2017/richdata2" ref="B13:J115">
    <sortCondition ref="B13:B115"/>
    <sortCondition ref="C13:C115"/>
    <sortCondition ref="E13:E115"/>
  </sortState>
  <mergeCells count="2">
    <mergeCell ref="B9:J9"/>
    <mergeCell ref="B10:J10"/>
  </mergeCells>
  <hyperlinks>
    <hyperlink ref="J63" r:id="rId1" xr:uid="{82AB5640-E8E2-4A12-ABD0-40EEB11BEBDC}"/>
    <hyperlink ref="J28" r:id="rId2" xr:uid="{0282409F-E02B-4728-8F9A-5DD86EDC19B9}"/>
    <hyperlink ref="J92" r:id="rId3" xr:uid="{E35FB3B2-3159-439F-A31A-121FE507630F}"/>
    <hyperlink ref="J101" r:id="rId4" xr:uid="{D08FC765-8C5A-4784-AC44-84E8FEF3ABAB}"/>
    <hyperlink ref="J95" r:id="rId5" xr:uid="{41E48AD1-C987-42C1-8E29-1BB7D28696B1}"/>
    <hyperlink ref="J53" r:id="rId6" xr:uid="{D623CF87-6B62-4827-B0C0-B630393339B3}"/>
    <hyperlink ref="J59" r:id="rId7" xr:uid="{A34B0D5F-55A6-4B78-96CD-6B88C5210479}"/>
    <hyperlink ref="J54" r:id="rId8" xr:uid="{DFD6A43E-CDB5-4768-9D99-CEEE6AAB9523}"/>
    <hyperlink ref="J115" r:id="rId9" xr:uid="{7FCED04A-00D6-4154-8CE1-8702C84D4722}"/>
    <hyperlink ref="J30" r:id="rId10" xr:uid="{9B67CED8-5471-479F-B5CD-120D62D8AF7B}"/>
    <hyperlink ref="J79" r:id="rId11" xr:uid="{F1EA5700-4215-445B-ABA1-4C01BDF590F0}"/>
    <hyperlink ref="J85" r:id="rId12" xr:uid="{2C39241C-AEB1-4EF3-8FB9-38674CC46CEC}"/>
    <hyperlink ref="J111" r:id="rId13" xr:uid="{27F4BB81-9CED-42EF-B090-87C753D08C7E}"/>
    <hyperlink ref="J87" r:id="rId14" xr:uid="{913C0CF8-AEB4-406A-9237-35FF9860A579}"/>
    <hyperlink ref="J78" r:id="rId15" xr:uid="{F0EF0DEC-223B-4468-A37F-DB35DBEEF632}"/>
    <hyperlink ref="J77" r:id="rId16" xr:uid="{B3DB18CD-6B13-4AC4-AD83-DC53F0783BD7}"/>
    <hyperlink ref="J86" r:id="rId17" xr:uid="{B75C9B20-D6BD-4646-B7AA-27E2A680834A}"/>
    <hyperlink ref="J112" r:id="rId18" xr:uid="{3A1129DF-6F13-4327-8DB2-CE6A476EE378}"/>
    <hyperlink ref="J110" r:id="rId19" xr:uid="{DD80B702-EE37-4886-B2EC-2D683E72C799}"/>
    <hyperlink ref="J84" r:id="rId20" xr:uid="{37054921-AC24-43C6-8F21-C2802FA57ACA}"/>
    <hyperlink ref="J82" r:id="rId21" xr:uid="{D92996D8-2603-45E7-9B51-655C7D29A5C1}"/>
    <hyperlink ref="J13" r:id="rId22" xr:uid="{99C9F0B5-11BA-4E9F-BBC8-FC6B705C9825}"/>
    <hyperlink ref="J98" r:id="rId23" xr:uid="{D18C1373-370D-4020-8A66-49D046013D92}"/>
    <hyperlink ref="J102" r:id="rId24" xr:uid="{DFF2CF9E-2731-4070-9615-5D44D77A1EA1}"/>
    <hyperlink ref="J83" r:id="rId25" xr:uid="{129B12E1-A512-4F9C-A94C-DA3A82FCA776}"/>
  </hyperlinks>
  <pageMargins left="0.25" right="0.25" top="0.75" bottom="0.75" header="0.3" footer="0.3"/>
  <pageSetup paperSize="9" scale="30" fitToWidth="0" fitToHeight="0" orientation="portrait" r:id="rId26"/>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59"/>
  <sheetViews>
    <sheetView showGridLines="0" showRowColHeaders="0" zoomScale="95" zoomScaleNormal="9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5" customWidth="1"/>
    <col min="5" max="5" width="21.7109375" style="16" customWidth="1"/>
    <col min="6" max="6" width="21.140625" style="16" customWidth="1"/>
    <col min="7" max="7" width="18.7109375" style="16" customWidth="1"/>
    <col min="8" max="8" width="14.85546875" style="16" customWidth="1"/>
    <col min="9" max="9" width="44.42578125" style="16" bestFit="1" customWidth="1"/>
    <col min="10" max="10" width="42.140625" style="15" customWidth="1"/>
    <col min="11" max="69" width="11.5703125"/>
  </cols>
  <sheetData>
    <row r="9" spans="1:93" ht="88.9" customHeight="1">
      <c r="B9" s="58" t="s">
        <v>132</v>
      </c>
      <c r="C9" s="55"/>
      <c r="D9" s="55"/>
      <c r="E9" s="55"/>
      <c r="F9" s="55"/>
      <c r="G9" s="55"/>
      <c r="H9" s="55"/>
      <c r="I9" s="55"/>
      <c r="J9" s="55"/>
    </row>
    <row r="10" spans="1:93" s="5" customFormat="1" ht="24">
      <c r="A10"/>
      <c r="B10" s="18" t="s">
        <v>1</v>
      </c>
      <c r="C10" s="18" t="s">
        <v>2</v>
      </c>
      <c r="D10" s="18" t="s">
        <v>3</v>
      </c>
      <c r="E10" s="18" t="s">
        <v>4</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1" customFormat="1" ht="45" customHeight="1">
      <c r="B11" s="26" t="s">
        <v>17</v>
      </c>
      <c r="C11" s="26" t="s">
        <v>38</v>
      </c>
      <c r="D11" s="26" t="s">
        <v>28</v>
      </c>
      <c r="E11" s="26" t="s">
        <v>19</v>
      </c>
      <c r="F11" s="26" t="s">
        <v>28</v>
      </c>
      <c r="G11" s="29">
        <v>45579</v>
      </c>
      <c r="H11" s="29">
        <v>45938</v>
      </c>
      <c r="I11" s="26"/>
      <c r="J11" s="45" t="s">
        <v>133</v>
      </c>
    </row>
    <row r="12" spans="1:93" s="11" customFormat="1" ht="45" customHeight="1">
      <c r="A12"/>
      <c r="B12" s="26" t="s">
        <v>17</v>
      </c>
      <c r="C12" s="26" t="s">
        <v>42</v>
      </c>
      <c r="D12" s="26" t="s">
        <v>28</v>
      </c>
      <c r="E12" s="26" t="s">
        <v>19</v>
      </c>
      <c r="F12" s="26" t="s">
        <v>28</v>
      </c>
      <c r="G12" s="29">
        <v>45384</v>
      </c>
      <c r="H12" s="29">
        <v>45771</v>
      </c>
      <c r="I12" s="26" t="s">
        <v>28</v>
      </c>
      <c r="J12" s="45" t="s">
        <v>133</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row>
    <row r="13" spans="1:93" s="11" customFormat="1" ht="45" customHeight="1">
      <c r="B13" s="26" t="s">
        <v>17</v>
      </c>
      <c r="C13" s="26" t="s">
        <v>42</v>
      </c>
      <c r="D13" s="26" t="s">
        <v>28</v>
      </c>
      <c r="E13" s="26" t="s">
        <v>19</v>
      </c>
      <c r="F13" s="26" t="s">
        <v>28</v>
      </c>
      <c r="G13" s="29">
        <v>45572</v>
      </c>
      <c r="H13" s="29">
        <v>45961</v>
      </c>
      <c r="I13" s="26"/>
      <c r="J13" s="45" t="s">
        <v>133</v>
      </c>
    </row>
    <row r="14" spans="1:93" s="11" customFormat="1" ht="45" customHeight="1">
      <c r="B14" s="26" t="s">
        <v>17</v>
      </c>
      <c r="C14" s="26" t="s">
        <v>18</v>
      </c>
      <c r="D14" s="26" t="s">
        <v>28</v>
      </c>
      <c r="E14" s="26" t="s">
        <v>19</v>
      </c>
      <c r="F14" s="26" t="s">
        <v>28</v>
      </c>
      <c r="G14" s="29">
        <v>45593</v>
      </c>
      <c r="H14" s="29">
        <v>45953</v>
      </c>
      <c r="I14" s="26"/>
      <c r="J14" s="45" t="s">
        <v>133</v>
      </c>
    </row>
    <row r="15" spans="1:93" s="11" customFormat="1" ht="45" customHeight="1">
      <c r="B15" s="26" t="s">
        <v>17</v>
      </c>
      <c r="C15" s="26" t="s">
        <v>134</v>
      </c>
      <c r="D15" s="26"/>
      <c r="E15" s="26" t="s">
        <v>12</v>
      </c>
      <c r="F15" s="26"/>
      <c r="G15" s="29">
        <v>45425</v>
      </c>
      <c r="H15" s="29">
        <v>45800</v>
      </c>
      <c r="I15" s="44" t="s">
        <v>135</v>
      </c>
      <c r="J15" s="39" t="s">
        <v>136</v>
      </c>
    </row>
    <row r="16" spans="1:93" s="11" customFormat="1" ht="45" customHeight="1">
      <c r="B16" s="26" t="s">
        <v>17</v>
      </c>
      <c r="C16" s="26" t="s">
        <v>134</v>
      </c>
      <c r="D16" s="26"/>
      <c r="E16" s="26" t="s">
        <v>12</v>
      </c>
      <c r="F16" s="26"/>
      <c r="G16" s="29">
        <v>45558</v>
      </c>
      <c r="H16" s="29">
        <v>45926</v>
      </c>
      <c r="I16" s="44" t="s">
        <v>137</v>
      </c>
      <c r="J16" s="44" t="s">
        <v>138</v>
      </c>
    </row>
    <row r="17" spans="1:93" s="11" customFormat="1" ht="45" customHeight="1">
      <c r="B17" s="26" t="s">
        <v>17</v>
      </c>
      <c r="C17" s="26" t="s">
        <v>134</v>
      </c>
      <c r="D17" s="26"/>
      <c r="E17" s="26" t="s">
        <v>12</v>
      </c>
      <c r="F17" s="26"/>
      <c r="G17" s="29">
        <v>45628</v>
      </c>
      <c r="H17" s="29">
        <v>46010</v>
      </c>
      <c r="I17" s="44" t="s">
        <v>137</v>
      </c>
      <c r="J17" s="44" t="s">
        <v>138</v>
      </c>
    </row>
    <row r="18" spans="1:93" s="11" customFormat="1" ht="45" customHeight="1">
      <c r="B18" s="26" t="s">
        <v>10</v>
      </c>
      <c r="C18" s="28" t="s">
        <v>139</v>
      </c>
      <c r="D18" s="26"/>
      <c r="E18" s="26" t="s">
        <v>12</v>
      </c>
      <c r="F18" s="26"/>
      <c r="G18" s="29">
        <v>45362</v>
      </c>
      <c r="H18" s="29">
        <v>45744</v>
      </c>
      <c r="I18" s="44" t="s">
        <v>135</v>
      </c>
      <c r="J18" s="39" t="s">
        <v>136</v>
      </c>
    </row>
    <row r="19" spans="1:93" s="11" customFormat="1" ht="45" customHeight="1">
      <c r="B19" s="26" t="s">
        <v>10</v>
      </c>
      <c r="C19" s="28" t="s">
        <v>139</v>
      </c>
      <c r="D19" s="26"/>
      <c r="E19" s="26" t="s">
        <v>12</v>
      </c>
      <c r="F19" s="26"/>
      <c r="G19" s="29">
        <v>45551</v>
      </c>
      <c r="H19" s="29">
        <v>45919</v>
      </c>
      <c r="I19" s="44" t="s">
        <v>137</v>
      </c>
      <c r="J19" s="44" t="s">
        <v>138</v>
      </c>
    </row>
    <row r="20" spans="1:93" s="11" customFormat="1" ht="45" customHeight="1">
      <c r="B20" s="26" t="s">
        <v>10</v>
      </c>
      <c r="C20" s="28" t="s">
        <v>35</v>
      </c>
      <c r="D20" s="26"/>
      <c r="E20" s="26" t="s">
        <v>140</v>
      </c>
      <c r="F20" s="26"/>
      <c r="G20" s="29">
        <v>45397</v>
      </c>
      <c r="H20" s="29">
        <v>45912</v>
      </c>
      <c r="I20" s="44" t="s">
        <v>137</v>
      </c>
      <c r="J20" s="44" t="s">
        <v>141</v>
      </c>
    </row>
    <row r="21" spans="1:93" s="11" customFormat="1" ht="45" customHeight="1">
      <c r="A21"/>
      <c r="B21" s="26" t="s">
        <v>10</v>
      </c>
      <c r="C21" s="28" t="s">
        <v>35</v>
      </c>
      <c r="D21" s="26"/>
      <c r="E21" s="26" t="s">
        <v>140</v>
      </c>
      <c r="F21" s="26"/>
      <c r="G21" s="29">
        <v>45558</v>
      </c>
      <c r="H21" s="29">
        <v>46094</v>
      </c>
      <c r="I21" s="44" t="s">
        <v>137</v>
      </c>
      <c r="J21" s="44" t="s">
        <v>141</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row>
    <row r="22" spans="1:93" s="11" customFormat="1" ht="45" customHeight="1">
      <c r="A22"/>
      <c r="B22" s="26" t="s">
        <v>10</v>
      </c>
      <c r="C22" s="28" t="s">
        <v>36</v>
      </c>
      <c r="D22" s="26"/>
      <c r="E22" s="26" t="s">
        <v>140</v>
      </c>
      <c r="F22" s="26"/>
      <c r="G22" s="29">
        <v>45565</v>
      </c>
      <c r="H22" s="29">
        <v>46114</v>
      </c>
      <c r="I22" s="44" t="s">
        <v>137</v>
      </c>
      <c r="J22" s="44" t="s">
        <v>141</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row>
    <row r="23" spans="1:93" s="11" customFormat="1" ht="45" customHeight="1">
      <c r="A23"/>
      <c r="B23" s="26" t="s">
        <v>10</v>
      </c>
      <c r="C23" s="26" t="s">
        <v>142</v>
      </c>
      <c r="D23" s="26"/>
      <c r="E23" s="26" t="s">
        <v>12</v>
      </c>
      <c r="F23" s="26"/>
      <c r="G23" s="29">
        <v>45404</v>
      </c>
      <c r="H23" s="29">
        <v>45807</v>
      </c>
      <c r="I23" s="44" t="s">
        <v>135</v>
      </c>
      <c r="J23" s="39" t="s">
        <v>136</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row>
    <row r="24" spans="1:93" s="11" customFormat="1" ht="45" customHeight="1">
      <c r="A24"/>
      <c r="B24" s="26" t="s">
        <v>10</v>
      </c>
      <c r="C24" s="28" t="s">
        <v>38</v>
      </c>
      <c r="D24" s="26"/>
      <c r="E24" s="26" t="s">
        <v>140</v>
      </c>
      <c r="F24" s="26"/>
      <c r="G24" s="29">
        <v>45572</v>
      </c>
      <c r="H24" s="29">
        <v>46003</v>
      </c>
      <c r="I24" s="44" t="s">
        <v>137</v>
      </c>
      <c r="J24" s="44" t="s">
        <v>141</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s="11" customFormat="1" ht="45" customHeight="1">
      <c r="B25" s="26" t="s">
        <v>10</v>
      </c>
      <c r="C25" s="26" t="s">
        <v>38</v>
      </c>
      <c r="D25" s="26" t="s">
        <v>28</v>
      </c>
      <c r="E25" s="26" t="s">
        <v>19</v>
      </c>
      <c r="F25" s="26" t="s">
        <v>28</v>
      </c>
      <c r="G25" s="29">
        <v>45404</v>
      </c>
      <c r="H25" s="29">
        <v>45860</v>
      </c>
      <c r="I25" s="26" t="s">
        <v>28</v>
      </c>
      <c r="J25" s="45" t="s">
        <v>133</v>
      </c>
    </row>
    <row r="26" spans="1:93" s="11" customFormat="1" ht="45" customHeight="1">
      <c r="B26" s="26" t="s">
        <v>10</v>
      </c>
      <c r="C26" s="28" t="s">
        <v>42</v>
      </c>
      <c r="D26" s="26"/>
      <c r="E26" s="26" t="s">
        <v>12</v>
      </c>
      <c r="F26" s="26"/>
      <c r="G26" s="29">
        <v>45348</v>
      </c>
      <c r="H26" s="29">
        <v>45737</v>
      </c>
      <c r="I26" s="44" t="s">
        <v>135</v>
      </c>
      <c r="J26" s="39" t="s">
        <v>136</v>
      </c>
    </row>
    <row r="27" spans="1:93" s="11" customFormat="1" ht="45" customHeight="1">
      <c r="A27"/>
      <c r="B27" s="26" t="s">
        <v>10</v>
      </c>
      <c r="C27" s="26" t="s">
        <v>18</v>
      </c>
      <c r="D27" s="26" t="s">
        <v>28</v>
      </c>
      <c r="E27" s="26" t="s">
        <v>19</v>
      </c>
      <c r="F27" s="26" t="s">
        <v>28</v>
      </c>
      <c r="G27" s="29">
        <v>45404</v>
      </c>
      <c r="H27" s="29">
        <v>45763</v>
      </c>
      <c r="I27" s="26" t="s">
        <v>28</v>
      </c>
      <c r="J27" s="45" t="s">
        <v>133</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row>
    <row r="28" spans="1:93" s="11" customFormat="1" ht="45" customHeight="1">
      <c r="B28" s="26" t="s">
        <v>10</v>
      </c>
      <c r="C28" s="28" t="s">
        <v>143</v>
      </c>
      <c r="D28" s="26"/>
      <c r="E28" s="26" t="s">
        <v>140</v>
      </c>
      <c r="F28" s="26"/>
      <c r="G28" s="29">
        <v>45369</v>
      </c>
      <c r="H28" s="29">
        <v>45730</v>
      </c>
      <c r="I28" s="44" t="s">
        <v>137</v>
      </c>
      <c r="J28" s="30" t="s">
        <v>141</v>
      </c>
    </row>
    <row r="29" spans="1:93" s="11" customFormat="1" ht="45" customHeight="1">
      <c r="A29"/>
      <c r="B29" s="26" t="s">
        <v>10</v>
      </c>
      <c r="C29" s="28" t="s">
        <v>144</v>
      </c>
      <c r="D29" s="26"/>
      <c r="E29" s="26" t="s">
        <v>140</v>
      </c>
      <c r="F29" s="26"/>
      <c r="G29" s="29">
        <v>45439</v>
      </c>
      <c r="H29" s="29">
        <v>45737</v>
      </c>
      <c r="I29" s="44" t="s">
        <v>137</v>
      </c>
      <c r="J29" s="30" t="s">
        <v>141</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row>
    <row r="30" spans="1:93" s="11" customFormat="1" ht="45" customHeight="1">
      <c r="B30" s="26" t="s">
        <v>10</v>
      </c>
      <c r="C30" s="28" t="s">
        <v>76</v>
      </c>
      <c r="D30" s="26"/>
      <c r="E30" s="26" t="s">
        <v>140</v>
      </c>
      <c r="F30" s="26"/>
      <c r="G30" s="29">
        <v>45365</v>
      </c>
      <c r="H30" s="29">
        <v>45722</v>
      </c>
      <c r="I30" s="44" t="s">
        <v>137</v>
      </c>
      <c r="J30" s="44" t="s">
        <v>141</v>
      </c>
    </row>
    <row r="31" spans="1:93" s="11" customFormat="1" ht="45" customHeight="1">
      <c r="B31" s="26" t="s">
        <v>10</v>
      </c>
      <c r="C31" s="28" t="s">
        <v>78</v>
      </c>
      <c r="D31" s="26"/>
      <c r="E31" s="26" t="s">
        <v>140</v>
      </c>
      <c r="F31" s="26"/>
      <c r="G31" s="29">
        <v>45516</v>
      </c>
      <c r="H31" s="29">
        <v>45869</v>
      </c>
      <c r="I31" s="44" t="s">
        <v>137</v>
      </c>
      <c r="J31" s="30" t="s">
        <v>141</v>
      </c>
    </row>
    <row r="32" spans="1:93" s="11" customFormat="1" ht="45" customHeight="1">
      <c r="B32" s="26" t="s">
        <v>82</v>
      </c>
      <c r="C32" s="28" t="s">
        <v>85</v>
      </c>
      <c r="D32" s="26"/>
      <c r="E32" s="26" t="s">
        <v>140</v>
      </c>
      <c r="F32" s="26"/>
      <c r="G32" s="29">
        <v>45362</v>
      </c>
      <c r="H32" s="29">
        <v>45743</v>
      </c>
      <c r="I32" s="44" t="s">
        <v>137</v>
      </c>
      <c r="J32" s="44" t="s">
        <v>141</v>
      </c>
    </row>
    <row r="33" spans="1:93" s="11" customFormat="1" ht="45" customHeight="1">
      <c r="B33" s="26" t="s">
        <v>82</v>
      </c>
      <c r="C33" s="28" t="s">
        <v>85</v>
      </c>
      <c r="D33" s="26"/>
      <c r="E33" s="26" t="s">
        <v>140</v>
      </c>
      <c r="F33" s="26"/>
      <c r="G33" s="29">
        <v>45600</v>
      </c>
      <c r="H33" s="29">
        <v>45968</v>
      </c>
      <c r="I33" s="44" t="s">
        <v>137</v>
      </c>
      <c r="J33" s="44" t="s">
        <v>141</v>
      </c>
    </row>
    <row r="34" spans="1:93" s="11" customFormat="1" ht="45" customHeight="1">
      <c r="B34" s="26" t="s">
        <v>82</v>
      </c>
      <c r="C34" s="28" t="s">
        <v>87</v>
      </c>
      <c r="D34" s="26"/>
      <c r="E34" s="26" t="s">
        <v>140</v>
      </c>
      <c r="F34" s="26"/>
      <c r="G34" s="29">
        <v>45390</v>
      </c>
      <c r="H34" s="29">
        <v>45730</v>
      </c>
      <c r="I34" s="44" t="s">
        <v>137</v>
      </c>
      <c r="J34" s="44" t="s">
        <v>141</v>
      </c>
    </row>
    <row r="35" spans="1:93" s="11" customFormat="1" ht="45" customHeight="1">
      <c r="B35" s="26" t="s">
        <v>82</v>
      </c>
      <c r="C35" s="28" t="s">
        <v>87</v>
      </c>
      <c r="D35" s="26"/>
      <c r="E35" s="26" t="s">
        <v>140</v>
      </c>
      <c r="F35" s="26"/>
      <c r="G35" s="29">
        <v>45551</v>
      </c>
      <c r="H35" s="29">
        <v>45926</v>
      </c>
      <c r="I35" s="44" t="s">
        <v>137</v>
      </c>
      <c r="J35" s="44" t="s">
        <v>141</v>
      </c>
    </row>
    <row r="36" spans="1:93" s="11" customFormat="1" ht="45" customHeight="1">
      <c r="B36" s="26" t="s">
        <v>82</v>
      </c>
      <c r="C36" s="28" t="s">
        <v>89</v>
      </c>
      <c r="D36" s="26"/>
      <c r="E36" s="26" t="s">
        <v>140</v>
      </c>
      <c r="F36" s="26"/>
      <c r="G36" s="29">
        <v>45453</v>
      </c>
      <c r="H36" s="29">
        <v>45835</v>
      </c>
      <c r="I36" s="44" t="s">
        <v>137</v>
      </c>
      <c r="J36" s="44" t="s">
        <v>141</v>
      </c>
    </row>
    <row r="37" spans="1:93" s="11" customFormat="1" ht="45" customHeight="1">
      <c r="B37" s="26" t="s">
        <v>82</v>
      </c>
      <c r="C37" s="28" t="s">
        <v>89</v>
      </c>
      <c r="D37" s="26"/>
      <c r="E37" s="26" t="s">
        <v>140</v>
      </c>
      <c r="F37" s="26"/>
      <c r="G37" s="29">
        <v>45579</v>
      </c>
      <c r="H37" s="29">
        <v>45961</v>
      </c>
      <c r="I37" s="44" t="s">
        <v>137</v>
      </c>
      <c r="J37" s="44" t="s">
        <v>141</v>
      </c>
    </row>
    <row r="38" spans="1:93" s="11" customFormat="1" ht="45" customHeight="1">
      <c r="A38"/>
      <c r="B38" s="26" t="s">
        <v>92</v>
      </c>
      <c r="C38" s="26" t="s">
        <v>95</v>
      </c>
      <c r="D38" s="26" t="s">
        <v>28</v>
      </c>
      <c r="E38" s="26" t="s">
        <v>19</v>
      </c>
      <c r="F38" s="26" t="s">
        <v>28</v>
      </c>
      <c r="G38" s="29">
        <v>45397</v>
      </c>
      <c r="H38" s="29">
        <v>45758</v>
      </c>
      <c r="I38" s="26" t="s">
        <v>28</v>
      </c>
      <c r="J38" s="45" t="s">
        <v>133</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row>
    <row r="39" spans="1:93" s="11" customFormat="1" ht="45" customHeight="1">
      <c r="B39" s="26" t="s">
        <v>92</v>
      </c>
      <c r="C39" s="28" t="s">
        <v>96</v>
      </c>
      <c r="D39" s="26"/>
      <c r="E39" s="26" t="s">
        <v>140</v>
      </c>
      <c r="F39" s="26"/>
      <c r="G39" s="29">
        <v>45453</v>
      </c>
      <c r="H39" s="29">
        <v>45800</v>
      </c>
      <c r="I39" s="44" t="s">
        <v>137</v>
      </c>
      <c r="J39" s="44" t="s">
        <v>141</v>
      </c>
    </row>
    <row r="40" spans="1:93" s="11" customFormat="1" ht="45" customHeight="1">
      <c r="B40" s="26" t="s">
        <v>92</v>
      </c>
      <c r="C40" s="26" t="s">
        <v>145</v>
      </c>
      <c r="D40" s="26" t="s">
        <v>28</v>
      </c>
      <c r="E40" s="26" t="s">
        <v>19</v>
      </c>
      <c r="F40" s="26" t="s">
        <v>28</v>
      </c>
      <c r="G40" s="29">
        <v>45341</v>
      </c>
      <c r="H40" s="29">
        <v>45709</v>
      </c>
      <c r="I40" s="26" t="s">
        <v>28</v>
      </c>
      <c r="J40" s="45" t="s">
        <v>133</v>
      </c>
    </row>
    <row r="41" spans="1:93" s="11" customFormat="1" ht="45" customHeight="1">
      <c r="B41" s="26" t="s">
        <v>92</v>
      </c>
      <c r="C41" s="26" t="s">
        <v>100</v>
      </c>
      <c r="D41" s="26" t="s">
        <v>28</v>
      </c>
      <c r="E41" s="26" t="s">
        <v>19</v>
      </c>
      <c r="F41" s="26" t="s">
        <v>28</v>
      </c>
      <c r="G41" s="29">
        <v>45404</v>
      </c>
      <c r="H41" s="29">
        <v>45758</v>
      </c>
      <c r="I41" s="26" t="s">
        <v>28</v>
      </c>
      <c r="J41" s="45" t="s">
        <v>133</v>
      </c>
    </row>
    <row r="42" spans="1:93" s="11" customFormat="1" ht="45" customHeight="1">
      <c r="A42"/>
      <c r="B42" s="26" t="s">
        <v>92</v>
      </c>
      <c r="C42" s="26" t="s">
        <v>100</v>
      </c>
      <c r="D42" s="26" t="s">
        <v>28</v>
      </c>
      <c r="E42" s="26" t="s">
        <v>19</v>
      </c>
      <c r="F42" s="26" t="s">
        <v>28</v>
      </c>
      <c r="G42" s="29">
        <v>45546</v>
      </c>
      <c r="H42" s="29">
        <v>45904</v>
      </c>
      <c r="I42" s="26" t="s">
        <v>28</v>
      </c>
      <c r="J42" s="45" t="s">
        <v>133</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row>
    <row r="43" spans="1:93" s="11" customFormat="1" ht="45" customHeight="1">
      <c r="B43" s="26" t="s">
        <v>92</v>
      </c>
      <c r="C43" s="26" t="s">
        <v>101</v>
      </c>
      <c r="D43" s="26" t="s">
        <v>28</v>
      </c>
      <c r="E43" s="26" t="s">
        <v>19</v>
      </c>
      <c r="F43" s="26" t="s">
        <v>28</v>
      </c>
      <c r="G43" s="29">
        <v>45397</v>
      </c>
      <c r="H43" s="29">
        <v>45751</v>
      </c>
      <c r="I43" s="26" t="s">
        <v>28</v>
      </c>
      <c r="J43" s="45" t="s">
        <v>133</v>
      </c>
    </row>
    <row r="44" spans="1:93" s="11" customFormat="1" ht="45" customHeight="1">
      <c r="B44" s="26" t="s">
        <v>92</v>
      </c>
      <c r="C44" s="26" t="s">
        <v>104</v>
      </c>
      <c r="D44" s="26" t="s">
        <v>28</v>
      </c>
      <c r="E44" s="26" t="s">
        <v>19</v>
      </c>
      <c r="F44" s="26" t="s">
        <v>28</v>
      </c>
      <c r="G44" s="29">
        <v>45579</v>
      </c>
      <c r="H44" s="29">
        <v>45940</v>
      </c>
      <c r="I44" s="26"/>
      <c r="J44" s="45" t="s">
        <v>133</v>
      </c>
    </row>
    <row r="45" spans="1:93" s="11" customFormat="1" ht="45" customHeight="1">
      <c r="A45"/>
      <c r="B45" s="26" t="s">
        <v>92</v>
      </c>
      <c r="C45" s="26" t="s">
        <v>146</v>
      </c>
      <c r="D45" s="26" t="s">
        <v>28</v>
      </c>
      <c r="E45" s="26" t="s">
        <v>19</v>
      </c>
      <c r="F45" s="26" t="s">
        <v>28</v>
      </c>
      <c r="G45" s="29">
        <v>45390</v>
      </c>
      <c r="H45" s="29">
        <v>45751</v>
      </c>
      <c r="I45" s="46" t="s">
        <v>28</v>
      </c>
      <c r="J45" s="45" t="s">
        <v>133</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row>
    <row r="46" spans="1:93" s="11" customFormat="1" ht="45" customHeight="1">
      <c r="B46" s="26" t="s">
        <v>92</v>
      </c>
      <c r="C46" s="28" t="s">
        <v>105</v>
      </c>
      <c r="D46" s="26"/>
      <c r="E46" s="26" t="s">
        <v>140</v>
      </c>
      <c r="F46" s="26"/>
      <c r="G46" s="29">
        <v>45404</v>
      </c>
      <c r="H46" s="29">
        <v>45841</v>
      </c>
      <c r="I46" s="44" t="s">
        <v>137</v>
      </c>
      <c r="J46" s="44" t="s">
        <v>141</v>
      </c>
    </row>
    <row r="47" spans="1:93" s="11" customFormat="1" ht="45" customHeight="1">
      <c r="B47" s="26" t="s">
        <v>92</v>
      </c>
      <c r="C47" s="28" t="s">
        <v>105</v>
      </c>
      <c r="D47" s="26"/>
      <c r="E47" s="26" t="s">
        <v>140</v>
      </c>
      <c r="F47" s="26"/>
      <c r="G47" s="29">
        <v>45614</v>
      </c>
      <c r="H47" s="29">
        <v>45989</v>
      </c>
      <c r="I47" s="44" t="s">
        <v>137</v>
      </c>
      <c r="J47" s="44" t="s">
        <v>141</v>
      </c>
    </row>
    <row r="48" spans="1:93" s="11" customFormat="1" ht="45" customHeight="1">
      <c r="A48"/>
      <c r="B48" s="26" t="s">
        <v>106</v>
      </c>
      <c r="C48" s="26" t="s">
        <v>147</v>
      </c>
      <c r="D48" s="26"/>
      <c r="E48" s="26" t="s">
        <v>12</v>
      </c>
      <c r="F48" s="26"/>
      <c r="G48" s="29">
        <v>45588</v>
      </c>
      <c r="H48" s="29">
        <v>45933</v>
      </c>
      <c r="I48" s="44" t="s">
        <v>137</v>
      </c>
      <c r="J48" s="44" t="s">
        <v>138</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row>
    <row r="49" spans="1:93" s="11" customFormat="1" ht="45" customHeight="1">
      <c r="B49" s="26" t="s">
        <v>112</v>
      </c>
      <c r="C49" s="26" t="s">
        <v>148</v>
      </c>
      <c r="D49" s="26" t="s">
        <v>28</v>
      </c>
      <c r="E49" s="26" t="s">
        <v>19</v>
      </c>
      <c r="F49" s="26" t="s">
        <v>28</v>
      </c>
      <c r="G49" s="29">
        <v>45384</v>
      </c>
      <c r="H49" s="29">
        <v>45742</v>
      </c>
      <c r="I49" s="26" t="s">
        <v>28</v>
      </c>
      <c r="J49" s="45" t="s">
        <v>133</v>
      </c>
    </row>
    <row r="50" spans="1:93" s="11" customFormat="1" ht="45" customHeight="1">
      <c r="A50"/>
      <c r="B50" s="26" t="s">
        <v>112</v>
      </c>
      <c r="C50" s="26" t="s">
        <v>148</v>
      </c>
      <c r="D50" s="26" t="s">
        <v>28</v>
      </c>
      <c r="E50" s="26" t="s">
        <v>19</v>
      </c>
      <c r="F50" s="26" t="s">
        <v>28</v>
      </c>
      <c r="G50" s="29">
        <v>45579</v>
      </c>
      <c r="H50" s="29">
        <v>45939</v>
      </c>
      <c r="I50" s="26"/>
      <c r="J50" s="45" t="s">
        <v>133</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row>
    <row r="51" spans="1:93" s="11" customFormat="1" ht="45" customHeight="1">
      <c r="B51" s="26" t="s">
        <v>112</v>
      </c>
      <c r="C51" s="26" t="s">
        <v>118</v>
      </c>
      <c r="D51" s="26"/>
      <c r="E51" s="26" t="s">
        <v>12</v>
      </c>
      <c r="F51" s="26"/>
      <c r="G51" s="29">
        <v>45621</v>
      </c>
      <c r="H51" s="29" t="s">
        <v>149</v>
      </c>
      <c r="I51" s="44" t="s">
        <v>137</v>
      </c>
      <c r="J51" s="44" t="s">
        <v>138</v>
      </c>
    </row>
    <row r="52" spans="1:93" s="11" customFormat="1" ht="45" customHeight="1">
      <c r="A52"/>
      <c r="B52" s="26" t="s">
        <v>112</v>
      </c>
      <c r="C52" s="26" t="s">
        <v>150</v>
      </c>
      <c r="D52" s="26" t="s">
        <v>28</v>
      </c>
      <c r="E52" s="26" t="s">
        <v>19</v>
      </c>
      <c r="F52" s="26" t="s">
        <v>28</v>
      </c>
      <c r="G52" s="29">
        <v>45384</v>
      </c>
      <c r="H52" s="29">
        <v>45742</v>
      </c>
      <c r="I52" s="26" t="s">
        <v>28</v>
      </c>
      <c r="J52" s="45" t="s">
        <v>133</v>
      </c>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row>
    <row r="53" spans="1:93" ht="45" customHeight="1">
      <c r="A53" s="11"/>
      <c r="B53" s="26" t="s">
        <v>112</v>
      </c>
      <c r="C53" s="26" t="s">
        <v>150</v>
      </c>
      <c r="D53" s="26" t="s">
        <v>28</v>
      </c>
      <c r="E53" s="26" t="s">
        <v>19</v>
      </c>
      <c r="F53" s="26" t="s">
        <v>28</v>
      </c>
      <c r="G53" s="29">
        <v>45579</v>
      </c>
      <c r="H53" s="29">
        <v>45940</v>
      </c>
      <c r="I53" s="26"/>
      <c r="J53" s="45" t="s">
        <v>133</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row>
    <row r="54" spans="1:93" ht="45" customHeight="1">
      <c r="B54" s="26" t="s">
        <v>112</v>
      </c>
      <c r="C54" s="28" t="s">
        <v>151</v>
      </c>
      <c r="D54" s="26"/>
      <c r="E54" s="26" t="s">
        <v>12</v>
      </c>
      <c r="F54" s="26"/>
      <c r="G54" s="29">
        <v>45565</v>
      </c>
      <c r="H54" s="29">
        <v>45849</v>
      </c>
      <c r="I54" s="44" t="s">
        <v>137</v>
      </c>
      <c r="J54" s="44" t="s">
        <v>138</v>
      </c>
    </row>
    <row r="55" spans="1:93" ht="45" customHeight="1">
      <c r="B55" s="26" t="s">
        <v>112</v>
      </c>
      <c r="C55" s="28" t="s">
        <v>151</v>
      </c>
      <c r="D55" s="26"/>
      <c r="E55" s="26" t="s">
        <v>12</v>
      </c>
      <c r="F55" s="26"/>
      <c r="G55" s="29">
        <v>45684</v>
      </c>
      <c r="H55" s="29">
        <v>45982</v>
      </c>
      <c r="I55" s="44" t="s">
        <v>137</v>
      </c>
      <c r="J55" s="44" t="s">
        <v>138</v>
      </c>
    </row>
    <row r="56" spans="1:93" ht="45" customHeight="1">
      <c r="B56" s="26" t="s">
        <v>112</v>
      </c>
      <c r="C56" s="26" t="s">
        <v>152</v>
      </c>
      <c r="D56" s="26" t="s">
        <v>28</v>
      </c>
      <c r="E56" s="26" t="s">
        <v>19</v>
      </c>
      <c r="F56" s="26" t="s">
        <v>28</v>
      </c>
      <c r="G56" s="29">
        <v>45390</v>
      </c>
      <c r="H56" s="29">
        <v>45741</v>
      </c>
      <c r="I56" s="26" t="s">
        <v>28</v>
      </c>
      <c r="J56" s="45" t="s">
        <v>133</v>
      </c>
    </row>
    <row r="57" spans="1:93" ht="45" customHeight="1">
      <c r="B57" s="26" t="s">
        <v>112</v>
      </c>
      <c r="C57" s="26" t="s">
        <v>128</v>
      </c>
      <c r="D57" s="26" t="s">
        <v>28</v>
      </c>
      <c r="E57" s="26" t="s">
        <v>19</v>
      </c>
      <c r="F57" s="26" t="s">
        <v>28</v>
      </c>
      <c r="G57" s="29">
        <v>45390</v>
      </c>
      <c r="H57" s="29">
        <v>45782</v>
      </c>
      <c r="I57" s="26" t="s">
        <v>28</v>
      </c>
      <c r="J57" s="45" t="s">
        <v>133</v>
      </c>
    </row>
    <row r="58" spans="1:93" ht="45" customHeight="1">
      <c r="B58" s="26" t="s">
        <v>112</v>
      </c>
      <c r="C58" s="26" t="s">
        <v>90</v>
      </c>
      <c r="D58" s="26" t="s">
        <v>28</v>
      </c>
      <c r="E58" s="26" t="s">
        <v>19</v>
      </c>
      <c r="F58" s="26" t="s">
        <v>28</v>
      </c>
      <c r="G58" s="29">
        <v>45384</v>
      </c>
      <c r="H58" s="29">
        <v>45742</v>
      </c>
      <c r="I58" s="26" t="s">
        <v>28</v>
      </c>
      <c r="J58" s="45" t="s">
        <v>133</v>
      </c>
    </row>
    <row r="59" spans="1:93" ht="45" customHeight="1">
      <c r="B59" s="26" t="s">
        <v>112</v>
      </c>
      <c r="C59" s="26" t="s">
        <v>90</v>
      </c>
      <c r="D59" s="26" t="s">
        <v>28</v>
      </c>
      <c r="E59" s="26" t="s">
        <v>19</v>
      </c>
      <c r="F59" s="26" t="s">
        <v>28</v>
      </c>
      <c r="G59" s="29">
        <v>45579</v>
      </c>
      <c r="H59" s="29">
        <v>45940</v>
      </c>
      <c r="I59" s="26"/>
      <c r="J59" s="45" t="s">
        <v>133</v>
      </c>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B11:J59">
    <sortCondition ref="B11:B59"/>
    <sortCondition ref="C11:C59"/>
    <sortCondition ref="E11:E59"/>
  </sortState>
  <mergeCells count="1">
    <mergeCell ref="B9:J9"/>
  </mergeCells>
  <dataValidations count="1">
    <dataValidation type="list" allowBlank="1" showInputMessage="1" showErrorMessage="1" sqref="E11:E38" xr:uid="{6193AC67-13E5-4EF1-BDBE-FAE703DBBFDC}">
      <formula1>$K$6:$K$7</formula1>
    </dataValidation>
  </dataValidations>
  <hyperlinks>
    <hyperlink ref="J33" r:id="rId1" xr:uid="{C138DC4C-BFF6-4F92-A1BF-94C64BFB0A0A}"/>
    <hyperlink ref="J30" r:id="rId2" xr:uid="{DDD24338-546F-4871-A906-DA329C016660}"/>
    <hyperlink ref="J28" r:id="rId3" xr:uid="{064297DA-F201-4337-8D19-DAB2CD4580FC}"/>
    <hyperlink ref="J29" r:id="rId4" xr:uid="{18350934-62ED-4A2F-8688-920DF5214D7D}"/>
    <hyperlink ref="J31" r:id="rId5" xr:uid="{35F46671-9C3F-45E8-BC01-1FB69E5E58A6}"/>
    <hyperlink ref="J21" r:id="rId6" xr:uid="{2C9CED35-594C-4A21-A668-A38DADA37CD8}"/>
    <hyperlink ref="J22" r:id="rId7" xr:uid="{CA94CC7F-DACC-447B-8BE1-5A574193CB35}"/>
    <hyperlink ref="J19" r:id="rId8" xr:uid="{10455DB9-F65C-4BFF-AA74-636BBCB99B48}"/>
    <hyperlink ref="J16" r:id="rId9" xr:uid="{B50D79EC-3D80-4B87-A2E9-B09DDE1D2388}"/>
    <hyperlink ref="J17" r:id="rId10" xr:uid="{D0FBEF30-97D6-4AEB-86CF-65322FE613A2}"/>
    <hyperlink ref="J51" r:id="rId11" xr:uid="{363BE16E-1D33-44AA-B69A-E9AD7D56A94E}"/>
    <hyperlink ref="J48" r:id="rId12" xr:uid="{9E0EC264-3CEF-4C93-8187-604A9D1451E7}"/>
    <hyperlink ref="J26" r:id="rId13" display="arnaud.chauvin@afpa.fr_x000a__x000a_" xr:uid="{91E38418-79F0-4484-9261-85B4AFF2E19B}"/>
    <hyperlink ref="J40" r:id="rId14" xr:uid="{93325503-0E7F-4E06-8000-0D8493A9E123}"/>
    <hyperlink ref="J12" r:id="rId15" xr:uid="{3B2BF044-2042-48B0-8909-DCACF2E87F71}"/>
    <hyperlink ref="J52" r:id="rId16" xr:uid="{3D10A331-7C78-4745-AE85-5728D3CC2403}"/>
    <hyperlink ref="J49" r:id="rId17" xr:uid="{C3BC6153-E4FD-4805-8D1C-71384E7C47DC}"/>
    <hyperlink ref="J58" r:id="rId18" xr:uid="{530DDE08-F956-4F50-A19F-E89E380DDCC0}"/>
    <hyperlink ref="J45" r:id="rId19" xr:uid="{3053C9DD-2FAF-4C23-A338-EFDA5FD1FEE2}"/>
    <hyperlink ref="J57" r:id="rId20" xr:uid="{9839C63A-DA8C-4018-A36C-D0BC63B71C59}"/>
    <hyperlink ref="J56" r:id="rId21" xr:uid="{4718899E-5AF1-44F1-8C0E-0C49CD050A40}"/>
    <hyperlink ref="J38" r:id="rId22" xr:uid="{B95E0FCC-236F-4E72-960F-0FA66D54DBE8}"/>
    <hyperlink ref="J54" r:id="rId23" xr:uid="{8EFB43D6-0F13-49C2-98A3-FE07D7A57D8B}"/>
    <hyperlink ref="J20" r:id="rId24" xr:uid="{F46D19AD-B887-4E7D-A0FA-D781A4315D25}"/>
    <hyperlink ref="J55" r:id="rId25" xr:uid="{8786E666-47C6-42AC-8F9B-47AD9C7D7CC2}"/>
    <hyperlink ref="J12:J14" r:id="rId26" display="arnaud.chauvin@afpa.fr_x000a__x000a_" xr:uid="{37864C5A-2AE3-437B-BDCD-772D005C7EF5}"/>
    <hyperlink ref="J48:J58" r:id="rId27" display="caroline.seiler@afpa.fr" xr:uid="{AA1923FB-C0FD-4F38-94C9-5A5B65DAFAE4}"/>
    <hyperlink ref="J14" r:id="rId28" xr:uid="{0720005B-269C-4E76-BF49-6C2BEEA3CA20}"/>
    <hyperlink ref="J36" r:id="rId29" xr:uid="{00C2C2FA-DAB0-4417-9854-D83B0C8D3AEF}"/>
  </hyperlinks>
  <pageMargins left="0.25" right="0.25" top="0.75" bottom="0.75" header="0.3" footer="0.3"/>
  <pageSetup paperSize="9" scale="30" fitToWidth="0" fitToHeight="0" orientation="portrait" r:id="rId3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13d12905fc82b293ab9a340e42c098fb">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fd8de2250782ad1d6176172a58d1c23a"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1D494B-14EE-4CD8-8D66-66AA21E38123}"/>
</file>

<file path=customXml/itemProps2.xml><?xml version="1.0" encoding="utf-8"?>
<ds:datastoreItem xmlns:ds="http://schemas.openxmlformats.org/officeDocument/2006/customXml" ds:itemID="{A4F06F7B-AA19-4B72-A4BE-BCE1C3DA75FC}"/>
</file>

<file path=customXml/itemProps3.xml><?xml version="1.0" encoding="utf-8"?>
<ds:datastoreItem xmlns:ds="http://schemas.openxmlformats.org/officeDocument/2006/customXml" ds:itemID="{90A3F1E6-52E4-4C3B-8D64-A94ABBACE68E}"/>
</file>

<file path=docProps/app.xml><?xml version="1.0" encoding="utf-8"?>
<Properties xmlns="http://schemas.openxmlformats.org/officeDocument/2006/extended-properties" xmlns:vt="http://schemas.openxmlformats.org/officeDocument/2006/docPropsVTypes">
  <Application>Microsoft Excel Online</Application>
  <Manager/>
  <Company>AFPA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
  <cp:revision/>
  <dcterms:created xsi:type="dcterms:W3CDTF">2017-10-20T09:55:05Z</dcterms:created>
  <dcterms:modified xsi:type="dcterms:W3CDTF">2024-02-16T08:47:12Z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