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2094\OneDrive - AFPA\Bureau\"/>
    </mc:Choice>
  </mc:AlternateContent>
  <bookViews>
    <workbookView xWindow="0" yWindow="0" windowWidth="25200" windowHeight="11256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<sst xmlns="http://schemas.openxmlformats.org/spreadsheetml/2006/main" count="316" uniqueCount="98">
  <si>
    <t>Places disponibles à l'AFPA en NORMANDIE</t>
  </si>
  <si>
    <t>mise à jour du 11/10/2021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</si>
  <si>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</si>
  <si>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</si>
  <si>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</si>
  <si>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</si>
  <si>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</si>
  <si>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</si>
  <si>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</si>
  <si>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</si>
  <si>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</si>
  <si>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</si>
  <si>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</si>
  <si>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</si>
  <si>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</si>
  <si>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</si>
  <si>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</si>
  <si>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</si>
  <si>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Cherbourg</t>
  </si>
  <si>
    <t>Agent de restauration</t>
  </si>
  <si>
    <t>Recrutement sur le flux</t>
  </si>
  <si>
    <t>Serveur en restauration</t>
  </si>
  <si>
    <t>Se professionnaliser en tant qu'Agent Polyvalent de Restauration</t>
  </si>
  <si>
    <t>Le Havre</t>
  </si>
  <si>
    <t>Technicien supérieur de maintenance - Industrie et Services</t>
  </si>
  <si>
    <t>MC_Centre_Le_havre@afpa.fr</t>
  </si>
  <si>
    <t>Caen</t>
  </si>
  <si>
    <t>Maçon</t>
  </si>
  <si>
    <t>MC_Centre_Caen@afpa.fr</t>
  </si>
  <si>
    <t>Evreux</t>
  </si>
  <si>
    <t>Se préparer aux métiers de la métallurgie- Industrie niveau 4</t>
  </si>
  <si>
    <t>MC_Centre_Evreux@afpa.fr</t>
  </si>
  <si>
    <t>Rouen</t>
  </si>
  <si>
    <t>Agent de maintenance des bâtiments</t>
  </si>
  <si>
    <t>MC_Centre_Rouen@afpa.fr</t>
  </si>
  <si>
    <t>Chef d'équipe gros oeuvre</t>
  </si>
  <si>
    <t>Ifs</t>
  </si>
  <si>
    <t>Technicien supérieur de maintenance d'éoliènnes</t>
  </si>
  <si>
    <t>Coffreur Bancheur</t>
  </si>
  <si>
    <t>Equeurdreville</t>
  </si>
  <si>
    <t xml:space="preserve">Formation préparatoire aux formations de l'industrie niveau technicien </t>
  </si>
  <si>
    <t>Accéder à un emploi dans l'industrie niveau technicien- Formation qualifiante</t>
  </si>
  <si>
    <t>Elbeuf</t>
  </si>
  <si>
    <t>Négociateur technico-commercial</t>
  </si>
  <si>
    <t>Conseiller commercial</t>
  </si>
  <si>
    <t>Stratifieur multiprocédés en matériaux composites</t>
  </si>
  <si>
    <t>Granville</t>
  </si>
  <si>
    <t>Assistant de vie aux familles</t>
  </si>
  <si>
    <t>MC_Centre_Coutances@afpa.fr</t>
  </si>
  <si>
    <t xml:space="preserve">Agent de propreté et d'hygiène </t>
  </si>
  <si>
    <t>Se perfectionner dans les métiers du secrétariat- Formation Qualifiante</t>
  </si>
  <si>
    <t>Alençon</t>
  </si>
  <si>
    <t>MC_Centre_Alencon@afpa.fr</t>
  </si>
  <si>
    <t>Conducteur d'installation et de machines automatisées</t>
  </si>
  <si>
    <t>Carreleur-Chapiste</t>
  </si>
  <si>
    <t>Secrétaire assistant</t>
  </si>
  <si>
    <t>Secrétaire comptable</t>
  </si>
  <si>
    <t>Coutances</t>
  </si>
  <si>
    <t>Formation préparatoire aux formations Métallurgie niveau 3</t>
  </si>
  <si>
    <t>Peintre en bâtiment</t>
  </si>
  <si>
    <t>Poser des bordures et des canivaux CCP Maçon en voirie et réseaux divers</t>
  </si>
  <si>
    <t>Centre Afpa - Rouen</t>
  </si>
  <si>
    <t>Préparatoire Bâtiment gros œuvre et second œuvre</t>
  </si>
  <si>
    <t>Gestionnaire de paie</t>
  </si>
  <si>
    <t>CQP Contrôleur Technique de véhicule Léger</t>
  </si>
  <si>
    <t>Opérateur régleur en usinage assisté par ordinateur</t>
  </si>
  <si>
    <t>Conseiller relation client à distance</t>
  </si>
  <si>
    <t>Technicien en chaudronnerie</t>
  </si>
  <si>
    <t>Plombier-Chauffagiste</t>
  </si>
  <si>
    <t>Centre Afpa - Alençon</t>
  </si>
  <si>
    <t>Soudeur TIG Electrode Enrobée</t>
  </si>
  <si>
    <t>Centre Afpa - Coutances</t>
  </si>
  <si>
    <t>Technicien de production industrielle</t>
  </si>
  <si>
    <t>Soudeur assembleur industriel</t>
  </si>
  <si>
    <t>Technicien de maintenance industrielle</t>
  </si>
  <si>
    <t>Centre Afpa - Equeurdreville</t>
  </si>
  <si>
    <t>St Lô</t>
  </si>
  <si>
    <t>Conducteur d'équipements agroalimentaires</t>
  </si>
  <si>
    <t>Hors Centre Afpa*</t>
  </si>
  <si>
    <t>Argentan</t>
  </si>
  <si>
    <t>Responsable d'Etablissement Touristique</t>
  </si>
  <si>
    <t>Hérouville</t>
  </si>
  <si>
    <t>Se préparer au métier d'ouvrier d'exécution des travaux publics</t>
  </si>
  <si>
    <t>Formation préparatoire aux formations de l'industrie niveau 3</t>
  </si>
  <si>
    <t>Maçon en voirie et réseaux divers</t>
  </si>
  <si>
    <t>Contrôleur technique de véhicule léger Suite à un CAP</t>
  </si>
  <si>
    <t>Technicien du Bâtiment Communicant et Connecté</t>
  </si>
  <si>
    <t>Electricien d'Equipement du Bâtiment</t>
  </si>
  <si>
    <t>Technicien d'installation en équipements de confort climatique</t>
  </si>
  <si>
    <t>Vernon</t>
  </si>
  <si>
    <t>Vendeur-conseil en magasin</t>
  </si>
  <si>
    <t>Centre Afpa - Vernon</t>
  </si>
  <si>
    <t>Dévelopeur Web et Web Mobile</t>
  </si>
  <si>
    <t>Maçon avec qualification Carreleur</t>
  </si>
  <si>
    <t>Agent Magasinier</t>
  </si>
  <si>
    <t>Centre Afpa - Evreux</t>
  </si>
  <si>
    <t>MC_Centre_Cherbourg@afpa.fr</t>
  </si>
  <si>
    <t>Entrée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</si>
</sst>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/>
    <xf numFmtId="0" fontId="4" fillId="0" borderId="0" xfId="1" applyFont="1" applyBorder="1" applyAlignment="1">
      <alignment horizontal="left" vertical="center" wrapText="1"/>
    </xf>
    <xf numFmtId="14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Border="1" applyAlignment="1">
      <alignment vertical="center"/>
    </xf>
    <xf numFmtId="0" fontId="8" fillId="5" borderId="1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9" fillId="2" borderId="16" xfId="1" applyNumberFormat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10" fillId="5" borderId="17" xfId="1" applyNumberFormat="1" applyFont="1" applyFill="1" applyBorder="1" applyAlignment="1">
      <alignment horizontal="center" vertical="center" wrapText="1"/>
    </xf>
    <xf numFmtId="0" fontId="10" fillId="5" borderId="0" xfId="1" applyNumberFormat="1" applyFont="1" applyFill="1" applyBorder="1" applyAlignment="1">
      <alignment horizontal="center" vertical="center" wrapText="1"/>
    </xf>
    <xf numFmtId="0" fontId="11" fillId="0" borderId="18" xfId="1" applyNumberFormat="1" applyFont="1" applyFill="1" applyBorder="1" applyAlignment="1">
      <alignment horizontal="center" vertical="center" wrapText="1"/>
    </xf>
    <xf numFmtId="14" fontId="12" fillId="0" borderId="19" xfId="2" applyNumberFormat="1" applyFill="1" applyBorder="1" applyAlignment="1">
      <alignment horizontal="left" vertical="center" wrapText="1"/>
    </xf>
    <xf numFmtId="14" fontId="13" fillId="0" borderId="19" xfId="1" applyNumberFormat="1" applyFont="1" applyFill="1" applyBorder="1" applyAlignment="1">
      <alignment horizontal="center" vertical="center" wrapText="1"/>
    </xf>
    <xf numFmtId="165" fontId="14" fillId="6" borderId="20" xfId="1" applyNumberFormat="1" applyFont="1" applyFill="1" applyBorder="1" applyAlignment="1">
      <alignment horizontal="center" vertical="center" wrapText="1"/>
    </xf>
    <xf numFmtId="166" fontId="14" fillId="6" borderId="21" xfId="1" applyNumberFormat="1" applyFont="1" applyFill="1" applyBorder="1" applyAlignment="1">
      <alignment horizontal="center" vertical="center" wrapText="1"/>
    </xf>
    <xf numFmtId="165" fontId="14" fillId="6" borderId="22" xfId="1" applyNumberFormat="1" applyFont="1" applyFill="1" applyBorder="1" applyAlignment="1">
      <alignment horizontal="center" vertical="center"/>
    </xf>
    <xf numFmtId="0" fontId="12" fillId="4" borderId="19" xfId="2" applyNumberFormat="1" applyFill="1" applyBorder="1" applyAlignment="1">
      <alignment horizontal="center" vertical="center" wrapText="1"/>
    </xf>
    <xf numFmtId="0" fontId="15" fillId="0" borderId="0" xfId="1" applyFont="1"/>
    <xf numFmtId="0" fontId="6" fillId="0" borderId="0" xfId="1" applyFont="1"/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14" fontId="13" fillId="0" borderId="19" xfId="1" applyNumberFormat="1" applyFont="1" applyFill="1" applyBorder="1" applyAlignment="1">
      <alignment horizontal="left" vertical="center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14" fontId="17" fillId="0" borderId="19" xfId="1" applyNumberFormat="1" applyFont="1" applyFill="1" applyBorder="1" applyAlignment="1">
      <alignment horizontal="center" vertical="center" wrapText="1"/>
    </xf>
    <xf numFmtId="14" fontId="17" fillId="0" borderId="19" xfId="1" applyNumberFormat="1" applyFont="1" applyFill="1" applyBorder="1" applyAlignment="1">
      <alignment horizontal="left" vertical="center"/>
    </xf>
  </cellXfs>
  <cellStyles count="3">
    <cellStyle name="Lien hypertexte" xfId="2" builtinId="8"/>
    <cellStyle name="Normal" xfId="0" builtinId="0"/>
    <cellStyle name="Normal 2" xfId="1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1465609</xdr:colOff>
      <xdr:row>1</xdr:row>
      <xdr:rowOff>243840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fpa365-my.sharepoint.com/personal/91ax002_afpa_fr/Documents/Commun%20-%20VLM-FS/REVUE%20OFFRE/Offre%20R&#233;gionales/Copie%20de%20Places%20Disponibles%20%20DR%2011%20oct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Copie de Places Disponibles  DR"/>
    </sheetNames>
    <sheetDataSet>
      <sheetData sheetId="0"/>
      <sheetData sheetId="1">
        <row r="10">
          <cell r="C10">
            <v>44501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Extraction" displayName="Extraction" ref="A5:H78" totalsRowShown="0" dataDxfId="10" tableBorderDxfId="9">
  <autoFilter ref="A5:H78"/>
  <tableColumns count="8">
    <tableColumn id="1" name="Site" dataDxfId="8" dataCellStyle="Normal 2"/>
    <tableColumn id="3" name="Intitulé" dataDxfId="7" dataCellStyle="Lien hypertexte"/>
    <tableColumn id="4" name="Début" dataDxfId="6" dataCellStyle="Normal 2"/>
    <tableColumn id="5" name="Fin" dataDxfId="5" dataCellStyle="Normal 2"/>
    <tableColumn id="13" name="ic_date" dataDxfId="4" dataCellStyle="Normal 2"/>
    <tableColumn id="14" name="ic_heure" dataDxfId="3" dataCellStyle="Normal 2"/>
    <tableColumn id="15" name="ic_lieu" dataDxfId="2" dataCellStyle="Normal 2"/>
    <tableColumn id="16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_Centre_Rouen@afpa.fr" TargetMode="External"/><Relationship Id="rId117" Type="http://schemas.openxmlformats.org/officeDocument/2006/relationships/hyperlink" Target="https://www.afpa.fr/formation-qualifiante/vendeur-conse-1" TargetMode="External"/><Relationship Id="rId21" Type="http://schemas.openxmlformats.org/officeDocument/2006/relationships/hyperlink" Target="https://www.afpa.fr/formation-preparatoire/formation-preparatoire-aux-formations-de-l-industrie-niveau-technicien" TargetMode="External"/><Relationship Id="rId42" Type="http://schemas.openxmlformats.org/officeDocument/2006/relationships/hyperlink" Target="mailto:MC_Centre_Caen@afpa.fr" TargetMode="External"/><Relationship Id="rId47" Type="http://schemas.openxmlformats.org/officeDocument/2006/relationships/hyperlink" Target="https://www.afpa.fr/formation-certifiante/poser-des-bordures-et-des-caniveaux-bloc-de-competences-du-titre-professionnel-macon-en-voirie-et-reseaux-divers-" TargetMode="External"/><Relationship Id="rId63" Type="http://schemas.openxmlformats.org/officeDocument/2006/relationships/hyperlink" Target="mailto:MC_Centre_Rouen@afpa.fr" TargetMode="External"/><Relationship Id="rId68" Type="http://schemas.openxmlformats.org/officeDocument/2006/relationships/hyperlink" Target="mailto:MC_Centre_Alencon@afpa.fr" TargetMode="External"/><Relationship Id="rId84" Type="http://schemas.openxmlformats.org/officeDocument/2006/relationships/hyperlink" Target="https://www.afpa.fr/formation-qualifiante/soude-1" TargetMode="External"/><Relationship Id="rId89" Type="http://schemas.openxmlformats.org/officeDocument/2006/relationships/hyperlink" Target="https://www.afpa.fr/formation-qualifiante/conducteur-d-equipements-agroalimentaires" TargetMode="External"/><Relationship Id="rId112" Type="http://schemas.openxmlformats.org/officeDocument/2006/relationships/hyperlink" Target="mailto:MC_Centre_Alencon@afpa.fr" TargetMode="External"/><Relationship Id="rId133" Type="http://schemas.openxmlformats.org/officeDocument/2006/relationships/hyperlink" Target="mailto:MC_Centre_Evreux@afpa.fr" TargetMode="External"/><Relationship Id="rId138" Type="http://schemas.openxmlformats.org/officeDocument/2006/relationships/hyperlink" Target="mailto:MC_Centre_Cherbourg@afpa.fr" TargetMode="External"/><Relationship Id="rId16" Type="http://schemas.openxmlformats.org/officeDocument/2006/relationships/hyperlink" Target="https://www.afpa.fr/formation-qualifiante/coffreur-bancheur" TargetMode="External"/><Relationship Id="rId107" Type="http://schemas.openxmlformats.org/officeDocument/2006/relationships/hyperlink" Target="mailto:MC_Centre_Caen@afpa.fr" TargetMode="External"/><Relationship Id="rId11" Type="http://schemas.openxmlformats.org/officeDocument/2006/relationships/hyperlink" Target="mailto:MC_Centre_Rouen@afpa.fr" TargetMode="External"/><Relationship Id="rId32" Type="http://schemas.openxmlformats.org/officeDocument/2006/relationships/hyperlink" Target="mailto:MC_Centre_Coutances@afpa.fr" TargetMode="External"/><Relationship Id="rId37" Type="http://schemas.openxmlformats.org/officeDocument/2006/relationships/hyperlink" Target="https://www.afpa.fr/formation-qualifiante/carreleur-chapiste" TargetMode="External"/><Relationship Id="rId53" Type="http://schemas.openxmlformats.org/officeDocument/2006/relationships/hyperlink" Target="mailto:MC_Centre_Rouen@afpa.fr" TargetMode="External"/><Relationship Id="rId58" Type="http://schemas.openxmlformats.org/officeDocument/2006/relationships/hyperlink" Target="https://www.afpa.fr/certificat-de-qualification-professionnelle/cqp-controleur-technique-de-vehicules-legers" TargetMode="External"/><Relationship Id="rId74" Type="http://schemas.openxmlformats.org/officeDocument/2006/relationships/hyperlink" Target="https://www.afpa.fr/formation-qualifiante/plombier-chauffagis-1" TargetMode="External"/><Relationship Id="rId79" Type="http://schemas.openxmlformats.org/officeDocument/2006/relationships/hyperlink" Target="mailto:MC_Centre_Rouen@afpa.fr" TargetMode="External"/><Relationship Id="rId102" Type="http://schemas.openxmlformats.org/officeDocument/2006/relationships/hyperlink" Target="https://www.afpa.fr/formation-certifiante/poser-des-bordures-et-des-caniveaux-bloc-de-competences-du-titre-professionnel-macon-en-voirie-et-reseaux-divers-" TargetMode="External"/><Relationship Id="rId123" Type="http://schemas.openxmlformats.org/officeDocument/2006/relationships/hyperlink" Target="https://www.afpa.fr/formation-qualifiante/electrici-1" TargetMode="External"/><Relationship Id="rId128" Type="http://schemas.openxmlformats.org/officeDocument/2006/relationships/hyperlink" Target="mailto:MC_Centre_Caen@afpa.fr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MC_Centre_Le_havre@afpa.fr" TargetMode="External"/><Relationship Id="rId90" Type="http://schemas.openxmlformats.org/officeDocument/2006/relationships/hyperlink" Target="mailto:MC_Centre_Coutances@afpa.fr" TargetMode="External"/><Relationship Id="rId95" Type="http://schemas.openxmlformats.org/officeDocument/2006/relationships/hyperlink" Target="https://www.afpa.fr/formation-qualifiante/responsable-d-etablissement-touristiq-5" TargetMode="External"/><Relationship Id="rId22" Type="http://schemas.openxmlformats.org/officeDocument/2006/relationships/hyperlink" Target="mailto:MC_Centre_Caen@afpa.fr" TargetMode="External"/><Relationship Id="rId27" Type="http://schemas.openxmlformats.org/officeDocument/2006/relationships/hyperlink" Target="https://www.afpa.fr/formation-qualifiante/stratifieur-composites" TargetMode="External"/><Relationship Id="rId43" Type="http://schemas.openxmlformats.org/officeDocument/2006/relationships/hyperlink" Target="https://www.afpa.fr/formation-preparatoire/formation-preparatoire-aux-formations-de-l-industrie-niveau-v" TargetMode="External"/><Relationship Id="rId48" Type="http://schemas.openxmlformats.org/officeDocument/2006/relationships/hyperlink" Target="mailto:MC_Centre_Rouen@afpa.fr" TargetMode="External"/><Relationship Id="rId64" Type="http://schemas.openxmlformats.org/officeDocument/2006/relationships/hyperlink" Target="https://www.afpa.fr/formation-qualifiante/peintre-en-batime-1" TargetMode="External"/><Relationship Id="rId69" Type="http://schemas.openxmlformats.org/officeDocument/2006/relationships/hyperlink" Target="https://www.afpa.fr/formation-qualifiante/plombier-chauffagis-1" TargetMode="External"/><Relationship Id="rId113" Type="http://schemas.openxmlformats.org/officeDocument/2006/relationships/hyperlink" Target="https://www.afpa.fr/formation-qualifiante/electrici-1" TargetMode="External"/><Relationship Id="rId118" Type="http://schemas.openxmlformats.org/officeDocument/2006/relationships/hyperlink" Target="mailto:MC_Centre_Evreux@afpa.fr" TargetMode="External"/><Relationship Id="rId134" Type="http://schemas.openxmlformats.org/officeDocument/2006/relationships/hyperlink" Target="https://www.afpa.fr/formation-qualifiante/technicien-en-electricite-et-automatismes-du-batime-1" TargetMode="External"/><Relationship Id="rId139" Type="http://schemas.openxmlformats.org/officeDocument/2006/relationships/hyperlink" Target="mailto:MC_Centre_Cherbourg@afpa.fr" TargetMode="External"/><Relationship Id="rId80" Type="http://schemas.openxmlformats.org/officeDocument/2006/relationships/hyperlink" Target="https://www.afpa.fr/formation-qualifiante/technicien-de-production-industriel-1" TargetMode="External"/><Relationship Id="rId85" Type="http://schemas.openxmlformats.org/officeDocument/2006/relationships/hyperlink" Target="mailto:MC_Centre_Alencon@afpa.fr" TargetMode="External"/><Relationship Id="rId3" Type="http://schemas.openxmlformats.org/officeDocument/2006/relationships/hyperlink" Target="https://www.afpa.fr/formation-professionnalisante/se-professionnaliser-en-tant-qu-agent-polyvalent-de-restauration" TargetMode="External"/><Relationship Id="rId12" Type="http://schemas.openxmlformats.org/officeDocument/2006/relationships/hyperlink" Target="https://www.afpa.fr/formation-qualifiante/chef-d-equipe-gros-oeuvre" TargetMode="External"/><Relationship Id="rId17" Type="http://schemas.openxmlformats.org/officeDocument/2006/relationships/hyperlink" Target="mailto:MC_Centre_Rouen@afpa.fr" TargetMode="External"/><Relationship Id="rId25" Type="http://schemas.openxmlformats.org/officeDocument/2006/relationships/hyperlink" Target="https://www.afpa.fr/formation-qualifiante/commerci-2" TargetMode="External"/><Relationship Id="rId33" Type="http://schemas.openxmlformats.org/officeDocument/2006/relationships/hyperlink" Target="https://www.afpa.fr/formation-qualifiante/secretaire-comptab-1" TargetMode="External"/><Relationship Id="rId38" Type="http://schemas.openxmlformats.org/officeDocument/2006/relationships/hyperlink" Target="mailto:MC_Centre_Caen@afpa.fr" TargetMode="External"/><Relationship Id="rId46" Type="http://schemas.openxmlformats.org/officeDocument/2006/relationships/hyperlink" Target="mailto:MC_Centre_Evreux@afpa.fr" TargetMode="External"/><Relationship Id="rId59" Type="http://schemas.openxmlformats.org/officeDocument/2006/relationships/hyperlink" Target="mailto:MC_Centre_Evreux@afpa.fr" TargetMode="External"/><Relationship Id="rId67" Type="http://schemas.openxmlformats.org/officeDocument/2006/relationships/hyperlink" Target="https://www.afpa.fr/formation-qualifiante/chaudronni-1" TargetMode="External"/><Relationship Id="rId103" Type="http://schemas.openxmlformats.org/officeDocument/2006/relationships/hyperlink" Target="mailto:MC_Centre_Caen@afpa.fr" TargetMode="External"/><Relationship Id="rId108" Type="http://schemas.openxmlformats.org/officeDocument/2006/relationships/hyperlink" Target="https://www.afpa.fr/formation-qualifiante/technicien-en-electricite-et-automatismes-du-batime-1" TargetMode="External"/><Relationship Id="rId116" Type="http://schemas.openxmlformats.org/officeDocument/2006/relationships/hyperlink" Target="mailto:MC_Centre_Caen@afpa.fr" TargetMode="External"/><Relationship Id="rId124" Type="http://schemas.openxmlformats.org/officeDocument/2006/relationships/hyperlink" Target="mailto:MC_Centre_Caen@afpa.fr" TargetMode="External"/><Relationship Id="rId129" Type="http://schemas.openxmlformats.org/officeDocument/2006/relationships/hyperlink" Target="https://www.afpa.fr/formation-qualifiante/agent-de-restauration" TargetMode="External"/><Relationship Id="rId137" Type="http://schemas.openxmlformats.org/officeDocument/2006/relationships/hyperlink" Target="mailto:MC_Centre_Cherbourg@afpa.fr" TargetMode="External"/><Relationship Id="rId20" Type="http://schemas.openxmlformats.org/officeDocument/2006/relationships/hyperlink" Target="https://www.afpa.fr/formation-preparatoire/formation-preparatoire-aux-formations-de-l-industrie-niveau-technicien" TargetMode="External"/><Relationship Id="rId41" Type="http://schemas.openxmlformats.org/officeDocument/2006/relationships/hyperlink" Target="https://www.afpa.fr/formation-qualifiante/secretaire-comptab-1" TargetMode="External"/><Relationship Id="rId54" Type="http://schemas.openxmlformats.org/officeDocument/2006/relationships/hyperlink" Target="https://www.afpa.fr/formation-preparatoire/formation-preparatoire-aux-formations-de-l-industrie-niveau-technicien" TargetMode="External"/><Relationship Id="rId62" Type="http://schemas.openxmlformats.org/officeDocument/2006/relationships/hyperlink" Target="https://www.afpa.fr/formation-qualifiante/conseiller-relation-client-a-distan-1" TargetMode="External"/><Relationship Id="rId70" Type="http://schemas.openxmlformats.org/officeDocument/2006/relationships/hyperlink" Target="mailto:MC_Centre_Alencon@afpa.fr" TargetMode="External"/><Relationship Id="rId75" Type="http://schemas.openxmlformats.org/officeDocument/2006/relationships/hyperlink" Target="mailto:MC_Centre_Coutances@afpa.fr" TargetMode="External"/><Relationship Id="rId83" Type="http://schemas.openxmlformats.org/officeDocument/2006/relationships/hyperlink" Target="mailto:MC_Centre_Alencon@afpa.fr" TargetMode="External"/><Relationship Id="rId88" Type="http://schemas.openxmlformats.org/officeDocument/2006/relationships/hyperlink" Target="https://www.afpa.fr/formation-qualifiante/agent-de-proprete-et-d-hygie-1" TargetMode="External"/><Relationship Id="rId91" Type="http://schemas.openxmlformats.org/officeDocument/2006/relationships/hyperlink" Target="https://www.afpa.fr/formation-qualifiante/secretaire-comptab-1" TargetMode="External"/><Relationship Id="rId96" Type="http://schemas.openxmlformats.org/officeDocument/2006/relationships/hyperlink" Target="mailto:MC_Centre_Caen@afpa.fr" TargetMode="External"/><Relationship Id="rId111" Type="http://schemas.openxmlformats.org/officeDocument/2006/relationships/hyperlink" Target="https://www.afpa.fr/formation-preparatoire/formation-preparatoire-aux-formations-de-l-industrie-niveau-v" TargetMode="External"/><Relationship Id="rId132" Type="http://schemas.openxmlformats.org/officeDocument/2006/relationships/hyperlink" Target="https://www.afpa.fr/formation-qualifiante/agent-magasini-1" TargetMode="External"/><Relationship Id="rId140" Type="http://schemas.openxmlformats.org/officeDocument/2006/relationships/hyperlink" Target="mailto:MC_Centre_Cherbourg@afpa.fr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https://www.afpa.fr/formation-qualifiante/agent-de-restauration" TargetMode="External"/><Relationship Id="rId6" Type="http://schemas.openxmlformats.org/officeDocument/2006/relationships/hyperlink" Target="https://www.afpa.fr/formation-qualifiante/mac-1" TargetMode="External"/><Relationship Id="rId15" Type="http://schemas.openxmlformats.org/officeDocument/2006/relationships/hyperlink" Target="mailto:MC_Centre_Caen@afpa.fr" TargetMode="External"/><Relationship Id="rId23" Type="http://schemas.openxmlformats.org/officeDocument/2006/relationships/hyperlink" Target="https://www.afpa.fr/formation-qualifiante/negociateur-technico-commerci-1" TargetMode="External"/><Relationship Id="rId28" Type="http://schemas.openxmlformats.org/officeDocument/2006/relationships/hyperlink" Target="mailto:MC_Centre_Caen@afpa.fr" TargetMode="External"/><Relationship Id="rId36" Type="http://schemas.openxmlformats.org/officeDocument/2006/relationships/hyperlink" Target="mailto:MC_Centre_Caen@afpa.fr" TargetMode="External"/><Relationship Id="rId49" Type="http://schemas.openxmlformats.org/officeDocument/2006/relationships/hyperlink" Target="https://www.afpa.fr/formation-qualifiante/mac-1" TargetMode="External"/><Relationship Id="rId57" Type="http://schemas.openxmlformats.org/officeDocument/2006/relationships/hyperlink" Target="mailto:MC_Centre_Caen@afpa.fr" TargetMode="External"/><Relationship Id="rId106" Type="http://schemas.openxmlformats.org/officeDocument/2006/relationships/hyperlink" Target="https://www.afpa.fr/formation-qualifiante/controleur-technique-de-vehicule-leger" TargetMode="External"/><Relationship Id="rId114" Type="http://schemas.openxmlformats.org/officeDocument/2006/relationships/hyperlink" Target="mailto:MC_Centre_Alencon@afpa.fr" TargetMode="External"/><Relationship Id="rId119" Type="http://schemas.openxmlformats.org/officeDocument/2006/relationships/hyperlink" Target="https://www.afpa.fr/formation-qualifiante/electrici-1" TargetMode="External"/><Relationship Id="rId127" Type="http://schemas.openxmlformats.org/officeDocument/2006/relationships/hyperlink" Target="https://www.afpa.fr/formation-qualifiante/commerci-2" TargetMode="External"/><Relationship Id="rId10" Type="http://schemas.openxmlformats.org/officeDocument/2006/relationships/hyperlink" Target="https://www.afpa.fr/formation-qualifiante/agent-d-entretien-du-batime-1" TargetMode="External"/><Relationship Id="rId31" Type="http://schemas.openxmlformats.org/officeDocument/2006/relationships/hyperlink" Target="https://www.afpa.fr/formation-qualifiante/agent-de-proprete-et-d-hygie-1" TargetMode="External"/><Relationship Id="rId44" Type="http://schemas.openxmlformats.org/officeDocument/2006/relationships/hyperlink" Target="mailto:MC_Centre_Coutances@afpa.fr" TargetMode="External"/><Relationship Id="rId52" Type="http://schemas.openxmlformats.org/officeDocument/2006/relationships/hyperlink" Target="mailto:MC_Centre_Rouen@afpa.fr" TargetMode="External"/><Relationship Id="rId60" Type="http://schemas.openxmlformats.org/officeDocument/2006/relationships/hyperlink" Target="https://www.afpa.fr/formation-qualifiante/operateur-regleur-d-usinage-en-commande-numeriq-1" TargetMode="External"/><Relationship Id="rId65" Type="http://schemas.openxmlformats.org/officeDocument/2006/relationships/hyperlink" Target="mailto:MC_Centre_Rouen@afpa.fr" TargetMode="External"/><Relationship Id="rId73" Type="http://schemas.openxmlformats.org/officeDocument/2006/relationships/hyperlink" Target="https://www.afpa.fr/formation-qualifiante/soude-1" TargetMode="External"/><Relationship Id="rId78" Type="http://schemas.openxmlformats.org/officeDocument/2006/relationships/hyperlink" Target="https://www.afpa.fr/formation-qualifiante/conducteur-d-installations-et-de-machines-automatise-1" TargetMode="External"/><Relationship Id="rId81" Type="http://schemas.openxmlformats.org/officeDocument/2006/relationships/hyperlink" Target="mailto:MC_Centre_Rouen@afpa.fr" TargetMode="External"/><Relationship Id="rId86" Type="http://schemas.openxmlformats.org/officeDocument/2006/relationships/hyperlink" Target="https://www.afpa.fr/formation-qualifiante/technicien-de-maintenance-industriel-1" TargetMode="External"/><Relationship Id="rId94" Type="http://schemas.openxmlformats.org/officeDocument/2006/relationships/hyperlink" Target="mailto:MC_Centre_Alencon@afpa.fr" TargetMode="External"/><Relationship Id="rId99" Type="http://schemas.openxmlformats.org/officeDocument/2006/relationships/hyperlink" Target="mailto:MC_Centre_Caen@afpa.fr" TargetMode="External"/><Relationship Id="rId101" Type="http://schemas.openxmlformats.org/officeDocument/2006/relationships/hyperlink" Target="mailto:MC_Centre_Caen@afpa.fr" TargetMode="External"/><Relationship Id="rId122" Type="http://schemas.openxmlformats.org/officeDocument/2006/relationships/hyperlink" Target="mailto:MC_Centre_Caen@afpa.fr" TargetMode="External"/><Relationship Id="rId130" Type="http://schemas.openxmlformats.org/officeDocument/2006/relationships/hyperlink" Target="mailto:MC_Centre_Rouen@afpa.fr" TargetMode="External"/><Relationship Id="rId135" Type="http://schemas.openxmlformats.org/officeDocument/2006/relationships/hyperlink" Target="mailto:MC_Centre_Rouen@afpa.fr" TargetMode="External"/><Relationship Id="rId143" Type="http://schemas.openxmlformats.org/officeDocument/2006/relationships/hyperlink" Target="mailto:MC_Centre_Cherbourg@afpa.fr" TargetMode="External"/><Relationship Id="rId4" Type="http://schemas.openxmlformats.org/officeDocument/2006/relationships/hyperlink" Target="https://www.afpa.fr/formation-qualifiante/technicien-superieur-de-maintenance-industriel-1" TargetMode="External"/><Relationship Id="rId9" Type="http://schemas.openxmlformats.org/officeDocument/2006/relationships/hyperlink" Target="mailto:MC_Centre_Evreux@afpa.fr" TargetMode="External"/><Relationship Id="rId13" Type="http://schemas.openxmlformats.org/officeDocument/2006/relationships/hyperlink" Target="mailto:MC_Centre_Caen@afpa.fr" TargetMode="External"/><Relationship Id="rId18" Type="http://schemas.openxmlformats.org/officeDocument/2006/relationships/hyperlink" Target="https://www.afpa.fr/formation-qualifiante/chef-d-equipe-gros-oeuvre" TargetMode="External"/><Relationship Id="rId39" Type="http://schemas.openxmlformats.org/officeDocument/2006/relationships/hyperlink" Target="https://www.afpa.fr/formation-qualifiante/secretaire-assista-2" TargetMode="External"/><Relationship Id="rId109" Type="http://schemas.openxmlformats.org/officeDocument/2006/relationships/hyperlink" Target="https://www.afpa.fr/formation-qualifiante/chaudronni-1" TargetMode="External"/><Relationship Id="rId34" Type="http://schemas.openxmlformats.org/officeDocument/2006/relationships/hyperlink" Target="mailto:MC_Centre_Rouen@afpa.fr" TargetMode="External"/><Relationship Id="rId50" Type="http://schemas.openxmlformats.org/officeDocument/2006/relationships/hyperlink" Target="mailto:MC_Centre_Rouen@afpa.fr" TargetMode="External"/><Relationship Id="rId55" Type="http://schemas.openxmlformats.org/officeDocument/2006/relationships/hyperlink" Target="mailto:MC_Centre_Rouen@afpa.fr" TargetMode="External"/><Relationship Id="rId76" Type="http://schemas.openxmlformats.org/officeDocument/2006/relationships/hyperlink" Target="https://www.afpa.fr/formation-qualifiante/agent-d-entretien-du-batime-1" TargetMode="External"/><Relationship Id="rId97" Type="http://schemas.openxmlformats.org/officeDocument/2006/relationships/hyperlink" Target="https://www.afpa.fr/formation-professionnalisante/se-professionnaliser-en-tant-qu-agent-polyvalent-de-restauration" TargetMode="External"/><Relationship Id="rId104" Type="http://schemas.openxmlformats.org/officeDocument/2006/relationships/hyperlink" Target="https://www.afpa.fr/formation-qualifiante/agent-de-proprete-et-d-hygie-1" TargetMode="External"/><Relationship Id="rId120" Type="http://schemas.openxmlformats.org/officeDocument/2006/relationships/hyperlink" Target="mailto:MC_Centre_Rouen@afpa.fr" TargetMode="External"/><Relationship Id="rId125" Type="http://schemas.openxmlformats.org/officeDocument/2006/relationships/hyperlink" Target="https://www.afpa.fr/formation-qualifiante/negociateur-technico-commerci-1" TargetMode="External"/><Relationship Id="rId141" Type="http://schemas.openxmlformats.org/officeDocument/2006/relationships/hyperlink" Target="mailto:MC_Centre_Cherbourg@afpa.fr" TargetMode="External"/><Relationship Id="rId146" Type="http://schemas.openxmlformats.org/officeDocument/2006/relationships/table" Target="../tables/table1.xml"/><Relationship Id="rId7" Type="http://schemas.openxmlformats.org/officeDocument/2006/relationships/hyperlink" Target="mailto:MC_Centre_Caen@afpa.fr" TargetMode="External"/><Relationship Id="rId71" Type="http://schemas.openxmlformats.org/officeDocument/2006/relationships/hyperlink" Target="https://www.afpa.fr/formation-qualifiante/chaudronni-1" TargetMode="External"/><Relationship Id="rId92" Type="http://schemas.openxmlformats.org/officeDocument/2006/relationships/hyperlink" Target="mailto:MC_Centre_Rouen@afpa.fr" TargetMode="External"/><Relationship Id="rId2" Type="http://schemas.openxmlformats.org/officeDocument/2006/relationships/hyperlink" Target="https://www.afpa.fr/formation-qualifiante/serveur-en-restaurati-1" TargetMode="External"/><Relationship Id="rId29" Type="http://schemas.openxmlformats.org/officeDocument/2006/relationships/hyperlink" Target="https://www.afpa.fr/formation-qualifiante/assistant-de-vie-aux-famill-2" TargetMode="External"/><Relationship Id="rId24" Type="http://schemas.openxmlformats.org/officeDocument/2006/relationships/hyperlink" Target="mailto:MC_Centre_Rouen@afpa.fr" TargetMode="External"/><Relationship Id="rId40" Type="http://schemas.openxmlformats.org/officeDocument/2006/relationships/hyperlink" Target="mailto:MC_Centre_Caen@afpa.fr" TargetMode="External"/><Relationship Id="rId45" Type="http://schemas.openxmlformats.org/officeDocument/2006/relationships/hyperlink" Target="https://www.afpa.fr/formation-qualifiante/peintre-en-batime-1" TargetMode="External"/><Relationship Id="rId66" Type="http://schemas.openxmlformats.org/officeDocument/2006/relationships/hyperlink" Target="https://www.afpa.fr/formation-qualifiante/agent-d-entretien-du-batime-1" TargetMode="External"/><Relationship Id="rId87" Type="http://schemas.openxmlformats.org/officeDocument/2006/relationships/hyperlink" Target="mailto:MC_Centre_Caen@afpa.fr" TargetMode="External"/><Relationship Id="rId110" Type="http://schemas.openxmlformats.org/officeDocument/2006/relationships/hyperlink" Target="mailto:MC_Centre_Rouen@afpa.fr" TargetMode="External"/><Relationship Id="rId115" Type="http://schemas.openxmlformats.org/officeDocument/2006/relationships/hyperlink" Target="https://www.afpa.fr/formation-qualifiante/technicien-installateur-en-chauffage-climatisation-sanitaire-et-energies-renouvelables" TargetMode="External"/><Relationship Id="rId131" Type="http://schemas.openxmlformats.org/officeDocument/2006/relationships/hyperlink" Target="https://www.afpa.fr/formation-qualifiante/mac-1" TargetMode="External"/><Relationship Id="rId136" Type="http://schemas.openxmlformats.org/officeDocument/2006/relationships/hyperlink" Target="mailto:MC_Centre_Cherbourg@afpa.fr" TargetMode="External"/><Relationship Id="rId61" Type="http://schemas.openxmlformats.org/officeDocument/2006/relationships/hyperlink" Target="mailto:MC_Centre_Rouen@afpa.fr" TargetMode="External"/><Relationship Id="rId82" Type="http://schemas.openxmlformats.org/officeDocument/2006/relationships/hyperlink" Target="https://www.afpa.fr/formation-qualifiante/soudeur-assembleur-industriel" TargetMode="External"/><Relationship Id="rId19" Type="http://schemas.openxmlformats.org/officeDocument/2006/relationships/hyperlink" Target="mailto:MC_Centre_Rouen@afpa.fr" TargetMode="External"/><Relationship Id="rId14" Type="http://schemas.openxmlformats.org/officeDocument/2006/relationships/hyperlink" Target="https://www.afpa.fr/formation-qualifiante/technicien-superieur-de-maintenance-d-eoliennes" TargetMode="External"/><Relationship Id="rId30" Type="http://schemas.openxmlformats.org/officeDocument/2006/relationships/hyperlink" Target="mailto:MC_Centre_Coutances@afpa.fr" TargetMode="External"/><Relationship Id="rId35" Type="http://schemas.openxmlformats.org/officeDocument/2006/relationships/hyperlink" Target="https://www.afpa.fr/formation-qualifiante/conducteur-d-installations-et-de-machines-automatise-1" TargetMode="External"/><Relationship Id="rId56" Type="http://schemas.openxmlformats.org/officeDocument/2006/relationships/hyperlink" Target="https://www.afpa.fr/formation-qualifiante/gestionnaire-de-pa-1" TargetMode="External"/><Relationship Id="rId77" Type="http://schemas.openxmlformats.org/officeDocument/2006/relationships/hyperlink" Target="mailto:MC_Centre_Le_havre@afpa.fr" TargetMode="External"/><Relationship Id="rId100" Type="http://schemas.openxmlformats.org/officeDocument/2006/relationships/hyperlink" Target="https://www.afpa.fr/formation-preparatoire/formation-preparatoire-aux-formations-de-l-industrie-niveau-v" TargetMode="External"/><Relationship Id="rId105" Type="http://schemas.openxmlformats.org/officeDocument/2006/relationships/hyperlink" Target="mailto:MC_Centre_Caen@afpa.fr" TargetMode="External"/><Relationship Id="rId126" Type="http://schemas.openxmlformats.org/officeDocument/2006/relationships/hyperlink" Target="mailto:MC_Centre_Caen@afpa.fr" TargetMode="External"/><Relationship Id="rId8" Type="http://schemas.openxmlformats.org/officeDocument/2006/relationships/hyperlink" Target="https://www.afpa.fr/formation-preparatoire/formation-preparatoire-aux-formations-de-l-industrie-niveau-technicien" TargetMode="External"/><Relationship Id="rId51" Type="http://schemas.openxmlformats.org/officeDocument/2006/relationships/hyperlink" Target="https://www.afpa.fr/formation-preparatoire/formation-preparatoire-aux-formations-de-l-industrie-niveau-technicien" TargetMode="External"/><Relationship Id="rId72" Type="http://schemas.openxmlformats.org/officeDocument/2006/relationships/hyperlink" Target="mailto:MC_Centre_Caen@afpa.fr" TargetMode="External"/><Relationship Id="rId93" Type="http://schemas.openxmlformats.org/officeDocument/2006/relationships/hyperlink" Target="https://www.afpa.fr/formation-qualifiante/agent-de-proprete-et-d-hygie-1" TargetMode="External"/><Relationship Id="rId98" Type="http://schemas.openxmlformats.org/officeDocument/2006/relationships/hyperlink" Target="mailto:MC_Centre_Caen@afpa.fr" TargetMode="External"/><Relationship Id="rId121" Type="http://schemas.openxmlformats.org/officeDocument/2006/relationships/hyperlink" Target="https://www.afpa.fr/formation-qualifiante/developpeur-logiciel" TargetMode="External"/><Relationship Id="rId142" Type="http://schemas.openxmlformats.org/officeDocument/2006/relationships/hyperlink" Target="mailto:MC_Centre_Cherbourg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terne">
    <pageSetUpPr fitToPage="1"/>
  </sheetPr>
  <dimension ref="A1:J78"/>
  <sheetViews>
    <sheetView tabSelected="1" zoomScaleNormal="100" workbookViewId="0">
      <selection activeCell="C6" sqref="C6:C23"/>
    </sheetView>
  </sheetViews>
  <sheetFormatPr baseColWidth="10" defaultColWidth="11.44140625" defaultRowHeight="15" customHeight="1" x14ac:dyDescent="0.3"/>
  <cols>
    <col min="1" max="1" width="18" style="26" customWidth="1"/>
    <col min="2" max="2" width="66.88671875" style="27" customWidth="1"/>
    <col min="3" max="3" width="13.109375" style="28" customWidth="1"/>
    <col min="4" max="4" width="11.6640625" style="26" bestFit="1" customWidth="1"/>
    <col min="5" max="5" width="29.6640625" style="26" customWidth="1"/>
    <col min="6" max="6" width="13.109375" style="26" customWidth="1"/>
    <col min="7" max="7" width="26.77734375" style="26" customWidth="1"/>
    <col min="8" max="8" width="31.88671875" style="23" customWidth="1"/>
    <col min="9" max="10" width="11.44140625" style="23"/>
    <col min="11" max="16384" width="11.44140625" style="6"/>
  </cols>
  <sheetData>
    <row r="1" spans="1:10" s="1" customFormat="1" ht="54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6"/>
      <c r="J2" s="6"/>
    </row>
    <row r="3" spans="1:10" s="7" customFormat="1" ht="37.5" customHeight="1" x14ac:dyDescent="0.3">
      <c r="A3" s="35" t="s">
        <v>2</v>
      </c>
      <c r="B3" s="37" t="s">
        <v>3</v>
      </c>
      <c r="C3" s="39" t="s">
        <v>4</v>
      </c>
      <c r="D3" s="41" t="s">
        <v>5</v>
      </c>
      <c r="E3" s="30" t="s">
        <v>6</v>
      </c>
      <c r="F3" s="31"/>
      <c r="G3" s="31"/>
      <c r="H3" s="32" t="s">
        <v>7</v>
      </c>
    </row>
    <row r="4" spans="1:10" s="7" customFormat="1" ht="47.25" customHeight="1" x14ac:dyDescent="0.3">
      <c r="A4" s="36"/>
      <c r="B4" s="38"/>
      <c r="C4" s="40"/>
      <c r="D4" s="42"/>
      <c r="E4" s="8" t="s">
        <v>8</v>
      </c>
      <c r="F4" s="9" t="s">
        <v>9</v>
      </c>
      <c r="G4" s="10" t="s">
        <v>10</v>
      </c>
      <c r="H4" s="33"/>
    </row>
    <row r="5" spans="1:10" s="7" customFormat="1" ht="13.2" x14ac:dyDescent="0.3">
      <c r="A5" s="11" t="s">
        <v>2</v>
      </c>
      <c r="B5" s="12" t="s">
        <v>11</v>
      </c>
      <c r="C5" s="12" t="s">
        <v>12</v>
      </c>
      <c r="D5" s="13" t="s">
        <v>13</v>
      </c>
      <c r="E5" s="14" t="s">
        <v>14</v>
      </c>
      <c r="F5" s="15" t="s">
        <v>15</v>
      </c>
      <c r="G5" s="15" t="s">
        <v>16</v>
      </c>
      <c r="H5" s="13" t="s">
        <v>17</v>
      </c>
    </row>
    <row r="6" spans="1:10" ht="15" customHeight="1" x14ac:dyDescent="0.3">
      <c r="A6" s="16" t="s">
        <v>18</v>
      </c>
      <c r="B6" s="17" t="s">
        <v>19</v>
      </c>
      <c r="C6" s="43">
        <v>44487</v>
      </c>
      <c r="D6" s="18">
        <v>44596</v>
      </c>
      <c r="E6" s="19" t="s">
        <v>20</v>
      </c>
      <c r="F6" s="20"/>
      <c r="G6" s="21"/>
      <c r="H6" s="22" t="s">
        <v>96</v>
      </c>
    </row>
    <row r="7" spans="1:10" ht="15" customHeight="1" x14ac:dyDescent="0.3">
      <c r="A7" s="16" t="s">
        <v>18</v>
      </c>
      <c r="B7" s="17" t="s">
        <v>21</v>
      </c>
      <c r="C7" s="43">
        <v>44487</v>
      </c>
      <c r="D7" s="18">
        <v>44596</v>
      </c>
      <c r="E7" s="19" t="s">
        <v>20</v>
      </c>
      <c r="F7" s="20"/>
      <c r="G7" s="21"/>
      <c r="H7" s="22" t="s">
        <v>96</v>
      </c>
    </row>
    <row r="8" spans="1:10" ht="15" customHeight="1" x14ac:dyDescent="0.3">
      <c r="A8" s="16" t="s">
        <v>18</v>
      </c>
      <c r="B8" s="17" t="s">
        <v>22</v>
      </c>
      <c r="C8" s="44" t="s">
        <v>97</v>
      </c>
      <c r="D8" s="18"/>
      <c r="E8" s="19" t="s">
        <v>20</v>
      </c>
      <c r="F8" s="20"/>
      <c r="G8" s="21"/>
      <c r="H8" s="22" t="s">
        <v>96</v>
      </c>
    </row>
    <row r="9" spans="1:10" ht="15" customHeight="1" x14ac:dyDescent="0.3">
      <c r="A9" s="16" t="s">
        <v>23</v>
      </c>
      <c r="B9" s="17" t="s">
        <v>24</v>
      </c>
      <c r="C9" s="43">
        <v>44487</v>
      </c>
      <c r="D9" s="18">
        <v>44750</v>
      </c>
      <c r="E9" s="19" t="s">
        <v>20</v>
      </c>
      <c r="F9" s="20"/>
      <c r="G9" s="21"/>
      <c r="H9" s="22" t="s">
        <v>25</v>
      </c>
    </row>
    <row r="10" spans="1:10" s="24" customFormat="1" ht="15" customHeight="1" x14ac:dyDescent="0.3">
      <c r="A10" s="16" t="s">
        <v>26</v>
      </c>
      <c r="B10" s="17" t="s">
        <v>27</v>
      </c>
      <c r="C10" s="43">
        <v>44487</v>
      </c>
      <c r="D10" s="18">
        <v>44638</v>
      </c>
      <c r="E10" s="19" t="s">
        <v>20</v>
      </c>
      <c r="F10" s="20"/>
      <c r="G10" s="21"/>
      <c r="H10" s="22" t="s">
        <v>28</v>
      </c>
      <c r="I10" s="23"/>
      <c r="J10" s="23"/>
    </row>
    <row r="11" spans="1:10" s="24" customFormat="1" ht="15" customHeight="1" x14ac:dyDescent="0.3">
      <c r="A11" s="16" t="s">
        <v>29</v>
      </c>
      <c r="B11" s="17" t="s">
        <v>30</v>
      </c>
      <c r="C11" s="44" t="s">
        <v>97</v>
      </c>
      <c r="D11" s="18"/>
      <c r="E11" s="19" t="s">
        <v>20</v>
      </c>
      <c r="F11" s="20"/>
      <c r="G11" s="21"/>
      <c r="H11" s="22" t="s">
        <v>31</v>
      </c>
      <c r="I11" s="23"/>
      <c r="J11" s="23"/>
    </row>
    <row r="12" spans="1:10" s="24" customFormat="1" ht="15" customHeight="1" x14ac:dyDescent="0.3">
      <c r="A12" s="16" t="s">
        <v>32</v>
      </c>
      <c r="B12" s="17" t="s">
        <v>33</v>
      </c>
      <c r="C12" s="43">
        <v>44487</v>
      </c>
      <c r="D12" s="18">
        <v>44680</v>
      </c>
      <c r="E12" s="19" t="s">
        <v>20</v>
      </c>
      <c r="F12" s="20"/>
      <c r="G12" s="21"/>
      <c r="H12" s="22" t="s">
        <v>34</v>
      </c>
      <c r="I12" s="23"/>
      <c r="J12" s="23"/>
    </row>
    <row r="13" spans="1:10" s="24" customFormat="1" ht="15" customHeight="1" x14ac:dyDescent="0.3">
      <c r="A13" s="16" t="s">
        <v>26</v>
      </c>
      <c r="B13" s="17" t="s">
        <v>35</v>
      </c>
      <c r="C13" s="43">
        <v>44487</v>
      </c>
      <c r="D13" s="18">
        <v>44610</v>
      </c>
      <c r="E13" s="19" t="s">
        <v>20</v>
      </c>
      <c r="F13" s="20"/>
      <c r="G13" s="21"/>
      <c r="H13" s="22" t="s">
        <v>28</v>
      </c>
      <c r="I13" s="23"/>
      <c r="J13" s="23"/>
    </row>
    <row r="14" spans="1:10" s="24" customFormat="1" ht="15" customHeight="1" x14ac:dyDescent="0.3">
      <c r="A14" s="16" t="s">
        <v>36</v>
      </c>
      <c r="B14" s="17" t="s">
        <v>37</v>
      </c>
      <c r="C14" s="43">
        <v>44487</v>
      </c>
      <c r="D14" s="18">
        <v>44827</v>
      </c>
      <c r="E14" s="19" t="s">
        <v>20</v>
      </c>
      <c r="F14" s="20"/>
      <c r="G14" s="21"/>
      <c r="H14" s="22" t="s">
        <v>28</v>
      </c>
      <c r="I14" s="23"/>
      <c r="J14" s="23"/>
    </row>
    <row r="15" spans="1:10" s="24" customFormat="1" ht="15" customHeight="1" x14ac:dyDescent="0.3">
      <c r="A15" s="16" t="s">
        <v>32</v>
      </c>
      <c r="B15" s="17" t="s">
        <v>38</v>
      </c>
      <c r="C15" s="43">
        <v>44487</v>
      </c>
      <c r="D15" s="18">
        <v>44652</v>
      </c>
      <c r="E15" s="19" t="s">
        <v>20</v>
      </c>
      <c r="F15" s="20"/>
      <c r="G15" s="21"/>
      <c r="H15" s="22" t="s">
        <v>34</v>
      </c>
      <c r="I15" s="23"/>
      <c r="J15" s="23"/>
    </row>
    <row r="16" spans="1:10" s="24" customFormat="1" ht="15" customHeight="1" x14ac:dyDescent="0.3">
      <c r="A16" s="16" t="s">
        <v>32</v>
      </c>
      <c r="B16" s="17" t="s">
        <v>35</v>
      </c>
      <c r="C16" s="43">
        <v>44487</v>
      </c>
      <c r="D16" s="18">
        <v>44610</v>
      </c>
      <c r="E16" s="19" t="s">
        <v>20</v>
      </c>
      <c r="F16" s="20"/>
      <c r="G16" s="21"/>
      <c r="H16" s="22" t="s">
        <v>34</v>
      </c>
      <c r="I16" s="23"/>
      <c r="J16" s="23"/>
    </row>
    <row r="17" spans="1:10" s="24" customFormat="1" ht="15" customHeight="1" x14ac:dyDescent="0.3">
      <c r="A17" s="16" t="s">
        <v>39</v>
      </c>
      <c r="B17" s="17" t="s">
        <v>40</v>
      </c>
      <c r="C17" s="44" t="s">
        <v>97</v>
      </c>
      <c r="D17" s="18"/>
      <c r="E17" s="19" t="s">
        <v>20</v>
      </c>
      <c r="F17" s="20"/>
      <c r="G17" s="21"/>
      <c r="H17" s="22" t="s">
        <v>96</v>
      </c>
      <c r="I17" s="23"/>
      <c r="J17" s="23"/>
    </row>
    <row r="18" spans="1:10" s="24" customFormat="1" ht="15" customHeight="1" x14ac:dyDescent="0.3">
      <c r="A18" s="16" t="s">
        <v>36</v>
      </c>
      <c r="B18" s="17" t="s">
        <v>41</v>
      </c>
      <c r="C18" s="44" t="s">
        <v>97</v>
      </c>
      <c r="D18" s="18"/>
      <c r="E18" s="19" t="s">
        <v>20</v>
      </c>
      <c r="F18" s="20"/>
      <c r="G18" s="21"/>
      <c r="H18" s="22" t="s">
        <v>28</v>
      </c>
      <c r="I18" s="23"/>
      <c r="J18" s="23"/>
    </row>
    <row r="19" spans="1:10" ht="15" customHeight="1" x14ac:dyDescent="0.3">
      <c r="A19" s="16" t="s">
        <v>42</v>
      </c>
      <c r="B19" s="17" t="s">
        <v>43</v>
      </c>
      <c r="C19" s="43">
        <v>44487</v>
      </c>
      <c r="D19" s="18">
        <v>44706</v>
      </c>
      <c r="E19" s="19" t="s">
        <v>20</v>
      </c>
      <c r="F19" s="20"/>
      <c r="G19" s="21"/>
      <c r="H19" s="22" t="s">
        <v>34</v>
      </c>
    </row>
    <row r="20" spans="1:10" s="24" customFormat="1" ht="15" customHeight="1" x14ac:dyDescent="0.3">
      <c r="A20" s="16" t="s">
        <v>42</v>
      </c>
      <c r="B20" s="17" t="s">
        <v>44</v>
      </c>
      <c r="C20" s="43">
        <v>44487</v>
      </c>
      <c r="D20" s="18">
        <v>44652</v>
      </c>
      <c r="E20" s="19" t="s">
        <v>20</v>
      </c>
      <c r="F20" s="20"/>
      <c r="G20" s="21"/>
      <c r="H20" s="22" t="s">
        <v>34</v>
      </c>
      <c r="I20" s="23"/>
      <c r="J20" s="23"/>
    </row>
    <row r="21" spans="1:10" ht="15" customHeight="1" x14ac:dyDescent="0.3">
      <c r="A21" s="16" t="s">
        <v>26</v>
      </c>
      <c r="B21" s="17" t="s">
        <v>45</v>
      </c>
      <c r="C21" s="43">
        <v>44487</v>
      </c>
      <c r="D21" s="18">
        <v>44673</v>
      </c>
      <c r="E21" s="19" t="s">
        <v>20</v>
      </c>
      <c r="F21" s="20"/>
      <c r="G21" s="21"/>
      <c r="H21" s="22" t="s">
        <v>28</v>
      </c>
    </row>
    <row r="22" spans="1:10" ht="15" customHeight="1" x14ac:dyDescent="0.3">
      <c r="A22" s="16" t="s">
        <v>46</v>
      </c>
      <c r="B22" s="17" t="s">
        <v>47</v>
      </c>
      <c r="C22" s="43">
        <v>44487</v>
      </c>
      <c r="D22" s="18">
        <v>44631</v>
      </c>
      <c r="E22" s="19" t="s">
        <v>20</v>
      </c>
      <c r="F22" s="20"/>
      <c r="G22" s="21"/>
      <c r="H22" s="22" t="s">
        <v>48</v>
      </c>
    </row>
    <row r="23" spans="1:10" ht="15" customHeight="1" x14ac:dyDescent="0.3">
      <c r="A23" s="16" t="s">
        <v>46</v>
      </c>
      <c r="B23" s="17" t="s">
        <v>49</v>
      </c>
      <c r="C23" s="43">
        <v>44487</v>
      </c>
      <c r="D23" s="18">
        <v>44589</v>
      </c>
      <c r="E23" s="19" t="s">
        <v>20</v>
      </c>
      <c r="F23" s="20"/>
      <c r="G23" s="21"/>
      <c r="H23" s="22" t="s">
        <v>48</v>
      </c>
    </row>
    <row r="24" spans="1:10" ht="15" customHeight="1" x14ac:dyDescent="0.3">
      <c r="A24" s="16" t="s">
        <v>42</v>
      </c>
      <c r="B24" s="17" t="s">
        <v>50</v>
      </c>
      <c r="C24" s="29" t="s">
        <v>97</v>
      </c>
      <c r="D24" s="18"/>
      <c r="E24" s="19" t="s">
        <v>20</v>
      </c>
      <c r="F24" s="20"/>
      <c r="G24" s="21"/>
      <c r="H24" s="22" t="s">
        <v>34</v>
      </c>
    </row>
    <row r="25" spans="1:10" s="25" customFormat="1" ht="15" customHeight="1" x14ac:dyDescent="0.3">
      <c r="A25" s="16" t="s">
        <v>36</v>
      </c>
      <c r="B25" s="17" t="s">
        <v>53</v>
      </c>
      <c r="C25" s="18">
        <v>44487</v>
      </c>
      <c r="D25" s="18">
        <v>44645</v>
      </c>
      <c r="E25" s="19" t="s">
        <v>20</v>
      </c>
      <c r="F25" s="20"/>
      <c r="G25" s="21"/>
      <c r="H25" s="22" t="s">
        <v>28</v>
      </c>
      <c r="I25" s="23"/>
      <c r="J25" s="23"/>
    </row>
    <row r="26" spans="1:10" s="25" customFormat="1" ht="15" customHeight="1" x14ac:dyDescent="0.3">
      <c r="A26" s="16" t="s">
        <v>26</v>
      </c>
      <c r="B26" s="17" t="s">
        <v>54</v>
      </c>
      <c r="C26" s="18">
        <v>44487</v>
      </c>
      <c r="D26" s="18">
        <v>44638</v>
      </c>
      <c r="E26" s="19" t="s">
        <v>20</v>
      </c>
      <c r="F26" s="20"/>
      <c r="G26" s="21"/>
      <c r="H26" s="22" t="s">
        <v>28</v>
      </c>
      <c r="I26" s="23"/>
      <c r="J26" s="23"/>
    </row>
    <row r="27" spans="1:10" s="25" customFormat="1" ht="15" customHeight="1" x14ac:dyDescent="0.3">
      <c r="A27" s="16" t="s">
        <v>26</v>
      </c>
      <c r="B27" s="17" t="s">
        <v>55</v>
      </c>
      <c r="C27" s="18">
        <v>44487</v>
      </c>
      <c r="D27" s="18">
        <v>44659</v>
      </c>
      <c r="E27" s="19" t="s">
        <v>20</v>
      </c>
      <c r="F27" s="20"/>
      <c r="G27" s="21"/>
      <c r="H27" s="22" t="s">
        <v>28</v>
      </c>
      <c r="I27" s="23"/>
      <c r="J27" s="23"/>
    </row>
    <row r="28" spans="1:10" ht="15" customHeight="1" x14ac:dyDescent="0.3">
      <c r="A28" s="16" t="s">
        <v>26</v>
      </c>
      <c r="B28" s="17" t="s">
        <v>56</v>
      </c>
      <c r="C28" s="18">
        <v>44487</v>
      </c>
      <c r="D28" s="18">
        <v>44722</v>
      </c>
      <c r="E28" s="19" t="s">
        <v>20</v>
      </c>
      <c r="F28" s="20"/>
      <c r="G28" s="21"/>
      <c r="H28" s="22" t="s">
        <v>28</v>
      </c>
    </row>
    <row r="29" spans="1:10" ht="15" customHeight="1" x14ac:dyDescent="0.3">
      <c r="A29" s="16" t="s">
        <v>57</v>
      </c>
      <c r="B29" s="17" t="s">
        <v>58</v>
      </c>
      <c r="C29" s="18">
        <v>44487</v>
      </c>
      <c r="D29" s="18">
        <v>44565</v>
      </c>
      <c r="E29" s="19" t="s">
        <v>20</v>
      </c>
      <c r="F29" s="20"/>
      <c r="G29" s="21"/>
      <c r="H29" s="22" t="s">
        <v>48</v>
      </c>
    </row>
    <row r="30" spans="1:10" ht="15" customHeight="1" x14ac:dyDescent="0.3">
      <c r="A30" s="16" t="s">
        <v>29</v>
      </c>
      <c r="B30" s="17" t="s">
        <v>59</v>
      </c>
      <c r="C30" s="18">
        <v>44487</v>
      </c>
      <c r="D30" s="18">
        <v>44694</v>
      </c>
      <c r="E30" s="19" t="s">
        <v>20</v>
      </c>
      <c r="F30" s="20"/>
      <c r="G30" s="21"/>
      <c r="H30" s="22" t="s">
        <v>31</v>
      </c>
    </row>
    <row r="31" spans="1:10" s="23" customFormat="1" ht="15" customHeight="1" x14ac:dyDescent="0.3">
      <c r="A31" s="16" t="s">
        <v>32</v>
      </c>
      <c r="B31" s="17" t="s">
        <v>60</v>
      </c>
      <c r="C31" s="18">
        <v>44487</v>
      </c>
      <c r="D31" s="18">
        <v>44589</v>
      </c>
      <c r="E31" s="19" t="s">
        <v>20</v>
      </c>
      <c r="F31" s="20"/>
      <c r="G31" s="21"/>
      <c r="H31" s="22" t="s">
        <v>34</v>
      </c>
    </row>
    <row r="32" spans="1:10" s="23" customFormat="1" ht="15" customHeight="1" x14ac:dyDescent="0.3">
      <c r="A32" s="16" t="s">
        <v>32</v>
      </c>
      <c r="B32" s="17" t="s">
        <v>27</v>
      </c>
      <c r="C32" s="18">
        <v>44487</v>
      </c>
      <c r="D32" s="18">
        <v>44680</v>
      </c>
      <c r="E32" s="19" t="s">
        <v>20</v>
      </c>
      <c r="F32" s="20"/>
      <c r="G32" s="21"/>
      <c r="H32" s="22" t="s">
        <v>34</v>
      </c>
    </row>
    <row r="33" spans="1:8" s="23" customFormat="1" ht="15" customHeight="1" x14ac:dyDescent="0.3">
      <c r="A33" s="16" t="s">
        <v>32</v>
      </c>
      <c r="B33" s="17" t="s">
        <v>30</v>
      </c>
      <c r="C33" s="18">
        <v>44487</v>
      </c>
      <c r="D33" s="18">
        <v>44568</v>
      </c>
      <c r="E33" s="19">
        <v>44483</v>
      </c>
      <c r="F33" s="20">
        <v>0.375</v>
      </c>
      <c r="G33" s="21" t="s">
        <v>61</v>
      </c>
      <c r="H33" s="22" t="s">
        <v>34</v>
      </c>
    </row>
    <row r="34" spans="1:8" s="23" customFormat="1" ht="15" customHeight="1" x14ac:dyDescent="0.3">
      <c r="A34" s="16" t="s">
        <v>32</v>
      </c>
      <c r="B34" s="17" t="s">
        <v>62</v>
      </c>
      <c r="C34" s="18">
        <v>44487</v>
      </c>
      <c r="D34" s="18">
        <v>44596</v>
      </c>
      <c r="E34" s="19" t="s">
        <v>20</v>
      </c>
      <c r="F34" s="20"/>
      <c r="G34" s="21"/>
      <c r="H34" s="22" t="s">
        <v>34</v>
      </c>
    </row>
    <row r="35" spans="1:8" s="23" customFormat="1" ht="15" customHeight="1" x14ac:dyDescent="0.3">
      <c r="A35" s="16" t="s">
        <v>32</v>
      </c>
      <c r="B35" s="17" t="s">
        <v>41</v>
      </c>
      <c r="C35" s="18">
        <v>44487</v>
      </c>
      <c r="D35" s="18">
        <v>44596</v>
      </c>
      <c r="E35" s="19">
        <v>44483</v>
      </c>
      <c r="F35" s="20">
        <v>0.375</v>
      </c>
      <c r="G35" s="21" t="s">
        <v>61</v>
      </c>
      <c r="H35" s="22" t="s">
        <v>34</v>
      </c>
    </row>
    <row r="36" spans="1:8" s="23" customFormat="1" ht="15" customHeight="1" x14ac:dyDescent="0.3">
      <c r="A36" s="16" t="s">
        <v>26</v>
      </c>
      <c r="B36" s="17" t="s">
        <v>63</v>
      </c>
      <c r="C36" s="18">
        <v>44494</v>
      </c>
      <c r="D36" s="18">
        <v>44582</v>
      </c>
      <c r="E36" s="19" t="s">
        <v>20</v>
      </c>
      <c r="F36" s="20"/>
      <c r="G36" s="21"/>
      <c r="H36" s="22" t="s">
        <v>28</v>
      </c>
    </row>
    <row r="37" spans="1:8" s="23" customFormat="1" ht="15" customHeight="1" x14ac:dyDescent="0.3">
      <c r="A37" s="16" t="s">
        <v>29</v>
      </c>
      <c r="B37" s="17" t="s">
        <v>64</v>
      </c>
      <c r="C37" s="18">
        <v>44494</v>
      </c>
      <c r="D37" s="18">
        <v>44581</v>
      </c>
      <c r="E37" s="19" t="s">
        <v>20</v>
      </c>
      <c r="F37" s="20"/>
      <c r="G37" s="21"/>
      <c r="H37" s="22" t="s">
        <v>31</v>
      </c>
    </row>
    <row r="38" spans="1:8" s="23" customFormat="1" ht="15" customHeight="1" x14ac:dyDescent="0.3">
      <c r="A38" s="16" t="s">
        <v>32</v>
      </c>
      <c r="B38" s="17" t="s">
        <v>65</v>
      </c>
      <c r="C38" s="18">
        <v>44494</v>
      </c>
      <c r="D38" s="18">
        <v>44659</v>
      </c>
      <c r="E38" s="19">
        <v>44483</v>
      </c>
      <c r="F38" s="20">
        <v>0.375</v>
      </c>
      <c r="G38" s="21" t="s">
        <v>61</v>
      </c>
      <c r="H38" s="22" t="s">
        <v>34</v>
      </c>
    </row>
    <row r="39" spans="1:8" s="23" customFormat="1" ht="15" customHeight="1" x14ac:dyDescent="0.3">
      <c r="A39" s="16" t="s">
        <v>32</v>
      </c>
      <c r="B39" s="17" t="s">
        <v>66</v>
      </c>
      <c r="C39" s="18">
        <v>44494</v>
      </c>
      <c r="D39" s="18">
        <v>44554</v>
      </c>
      <c r="E39" s="19" t="s">
        <v>20</v>
      </c>
      <c r="F39" s="20"/>
      <c r="G39" s="21"/>
      <c r="H39" s="22" t="s">
        <v>34</v>
      </c>
    </row>
    <row r="40" spans="1:8" s="23" customFormat="1" ht="15" customHeight="1" x14ac:dyDescent="0.3">
      <c r="A40" s="16" t="s">
        <v>32</v>
      </c>
      <c r="B40" s="17" t="s">
        <v>59</v>
      </c>
      <c r="C40" s="18">
        <v>44494</v>
      </c>
      <c r="D40" s="18">
        <v>44701</v>
      </c>
      <c r="E40" s="19" t="s">
        <v>20</v>
      </c>
      <c r="F40" s="20"/>
      <c r="G40" s="21"/>
      <c r="H40" s="22" t="s">
        <v>34</v>
      </c>
    </row>
    <row r="41" spans="1:8" s="23" customFormat="1" ht="15" customHeight="1" x14ac:dyDescent="0.3">
      <c r="A41" s="16" t="s">
        <v>18</v>
      </c>
      <c r="B41" s="17" t="s">
        <v>33</v>
      </c>
      <c r="C41" s="18">
        <v>44495</v>
      </c>
      <c r="D41" s="18">
        <v>44749</v>
      </c>
      <c r="E41" s="19" t="s">
        <v>20</v>
      </c>
      <c r="F41" s="20"/>
      <c r="G41" s="21"/>
      <c r="H41" s="22" t="s">
        <v>96</v>
      </c>
    </row>
    <row r="42" spans="1:8" s="23" customFormat="1" ht="15" customHeight="1" x14ac:dyDescent="0.3">
      <c r="A42" s="16" t="s">
        <v>51</v>
      </c>
      <c r="B42" s="17" t="s">
        <v>67</v>
      </c>
      <c r="C42" s="18">
        <v>44502</v>
      </c>
      <c r="D42" s="18">
        <v>44771</v>
      </c>
      <c r="E42" s="19" t="s">
        <v>20</v>
      </c>
      <c r="F42" s="20"/>
      <c r="G42" s="21"/>
      <c r="H42" s="22" t="s">
        <v>52</v>
      </c>
    </row>
    <row r="43" spans="1:8" s="23" customFormat="1" ht="15" customHeight="1" x14ac:dyDescent="0.3">
      <c r="A43" s="16" t="s">
        <v>51</v>
      </c>
      <c r="B43" s="17" t="s">
        <v>68</v>
      </c>
      <c r="C43" s="18">
        <v>44502</v>
      </c>
      <c r="D43" s="18">
        <v>44736</v>
      </c>
      <c r="E43" s="19">
        <v>44482</v>
      </c>
      <c r="F43" s="20">
        <v>0.36458333333333331</v>
      </c>
      <c r="G43" s="21" t="s">
        <v>69</v>
      </c>
      <c r="H43" s="22" t="s">
        <v>52</v>
      </c>
    </row>
    <row r="44" spans="1:8" s="23" customFormat="1" ht="15" customHeight="1" x14ac:dyDescent="0.3">
      <c r="A44" s="16" t="s">
        <v>26</v>
      </c>
      <c r="B44" s="17" t="s">
        <v>67</v>
      </c>
      <c r="C44" s="18">
        <v>44502</v>
      </c>
      <c r="D44" s="18">
        <v>44764</v>
      </c>
      <c r="E44" s="19" t="s">
        <v>20</v>
      </c>
      <c r="F44" s="20"/>
      <c r="G44" s="21"/>
      <c r="H44" s="22" t="s">
        <v>28</v>
      </c>
    </row>
    <row r="45" spans="1:8" s="23" customFormat="1" ht="15" customHeight="1" x14ac:dyDescent="0.3">
      <c r="A45" s="16" t="s">
        <v>18</v>
      </c>
      <c r="B45" s="17" t="s">
        <v>70</v>
      </c>
      <c r="C45" s="18">
        <v>44502</v>
      </c>
      <c r="D45" s="18">
        <v>44680</v>
      </c>
      <c r="E45" s="19" t="s">
        <v>20</v>
      </c>
      <c r="F45" s="20"/>
      <c r="G45" s="21"/>
      <c r="H45" s="22" t="s">
        <v>96</v>
      </c>
    </row>
    <row r="46" spans="1:8" s="23" customFormat="1" ht="15" customHeight="1" x14ac:dyDescent="0.3">
      <c r="A46" s="16" t="s">
        <v>57</v>
      </c>
      <c r="B46" s="17" t="s">
        <v>68</v>
      </c>
      <c r="C46" s="18">
        <v>44502</v>
      </c>
      <c r="D46" s="18">
        <v>44736</v>
      </c>
      <c r="E46" s="19">
        <v>44516</v>
      </c>
      <c r="F46" s="20">
        <v>0.58333333333333337</v>
      </c>
      <c r="G46" s="21" t="s">
        <v>71</v>
      </c>
      <c r="H46" s="22" t="s">
        <v>48</v>
      </c>
    </row>
    <row r="47" spans="1:8" s="23" customFormat="1" ht="15" customHeight="1" x14ac:dyDescent="0.3">
      <c r="A47" s="16" t="s">
        <v>23</v>
      </c>
      <c r="B47" s="17" t="s">
        <v>33</v>
      </c>
      <c r="C47" s="18">
        <v>44502</v>
      </c>
      <c r="D47" s="18">
        <v>44729</v>
      </c>
      <c r="E47" s="19" t="s">
        <v>20</v>
      </c>
      <c r="F47" s="20"/>
      <c r="G47" s="21"/>
      <c r="H47" s="22" t="s">
        <v>25</v>
      </c>
    </row>
    <row r="48" spans="1:8" s="23" customFormat="1" ht="15" customHeight="1" x14ac:dyDescent="0.3">
      <c r="A48" s="16" t="s">
        <v>32</v>
      </c>
      <c r="B48" s="17" t="s">
        <v>53</v>
      </c>
      <c r="C48" s="18">
        <v>44502</v>
      </c>
      <c r="D48" s="18">
        <v>44659</v>
      </c>
      <c r="E48" s="19">
        <v>44483</v>
      </c>
      <c r="F48" s="20">
        <v>0.375</v>
      </c>
      <c r="G48" s="21" t="s">
        <v>61</v>
      </c>
      <c r="H48" s="22" t="s">
        <v>34</v>
      </c>
    </row>
    <row r="49" spans="1:8" s="23" customFormat="1" ht="15" customHeight="1" x14ac:dyDescent="0.3">
      <c r="A49" s="16" t="s">
        <v>32</v>
      </c>
      <c r="B49" s="17" t="s">
        <v>72</v>
      </c>
      <c r="C49" s="18">
        <v>44502</v>
      </c>
      <c r="D49" s="18">
        <v>44735</v>
      </c>
      <c r="E49" s="19">
        <v>44483</v>
      </c>
      <c r="F49" s="20">
        <v>0.375</v>
      </c>
      <c r="G49" s="21" t="s">
        <v>61</v>
      </c>
      <c r="H49" s="22" t="s">
        <v>34</v>
      </c>
    </row>
    <row r="50" spans="1:8" s="23" customFormat="1" ht="15" customHeight="1" x14ac:dyDescent="0.3">
      <c r="A50" s="16" t="s">
        <v>51</v>
      </c>
      <c r="B50" s="17" t="s">
        <v>73</v>
      </c>
      <c r="C50" s="18">
        <v>44508</v>
      </c>
      <c r="D50" s="18">
        <v>44750</v>
      </c>
      <c r="E50" s="19">
        <v>44483</v>
      </c>
      <c r="F50" s="20">
        <v>0.36458333333333331</v>
      </c>
      <c r="G50" s="21" t="s">
        <v>69</v>
      </c>
      <c r="H50" s="22" t="s">
        <v>52</v>
      </c>
    </row>
    <row r="51" spans="1:8" s="23" customFormat="1" ht="15" customHeight="1" x14ac:dyDescent="0.3">
      <c r="A51" s="16" t="s">
        <v>51</v>
      </c>
      <c r="B51" s="17" t="s">
        <v>70</v>
      </c>
      <c r="C51" s="18">
        <v>44508</v>
      </c>
      <c r="D51" s="18">
        <v>44750</v>
      </c>
      <c r="E51" s="19">
        <v>44483</v>
      </c>
      <c r="F51" s="20">
        <v>0.36458333333333331</v>
      </c>
      <c r="G51" s="21" t="s">
        <v>69</v>
      </c>
      <c r="H51" s="22" t="s">
        <v>52</v>
      </c>
    </row>
    <row r="52" spans="1:8" s="23" customFormat="1" ht="15" customHeight="1" x14ac:dyDescent="0.3">
      <c r="A52" s="16" t="s">
        <v>36</v>
      </c>
      <c r="B52" s="17" t="s">
        <v>74</v>
      </c>
      <c r="C52" s="18">
        <v>44508</v>
      </c>
      <c r="D52" s="18">
        <v>44771</v>
      </c>
      <c r="E52" s="19" t="s">
        <v>20</v>
      </c>
      <c r="F52" s="20"/>
      <c r="G52" s="21"/>
      <c r="H52" s="22" t="s">
        <v>28</v>
      </c>
    </row>
    <row r="53" spans="1:8" s="23" customFormat="1" ht="15" customHeight="1" x14ac:dyDescent="0.3">
      <c r="A53" s="16" t="s">
        <v>39</v>
      </c>
      <c r="B53" s="17" t="s">
        <v>49</v>
      </c>
      <c r="C53" s="18">
        <v>44508</v>
      </c>
      <c r="D53" s="18">
        <v>44631</v>
      </c>
      <c r="E53" s="19">
        <v>44482</v>
      </c>
      <c r="F53" s="20">
        <v>0.375</v>
      </c>
      <c r="G53" s="21" t="s">
        <v>75</v>
      </c>
      <c r="H53" s="22" t="s">
        <v>96</v>
      </c>
    </row>
    <row r="54" spans="1:8" s="23" customFormat="1" ht="15" customHeight="1" x14ac:dyDescent="0.3">
      <c r="A54" s="16" t="s">
        <v>76</v>
      </c>
      <c r="B54" s="17" t="s">
        <v>77</v>
      </c>
      <c r="C54" s="18">
        <v>44508</v>
      </c>
      <c r="D54" s="18">
        <v>44652</v>
      </c>
      <c r="E54" s="19">
        <v>44488</v>
      </c>
      <c r="F54" s="20">
        <v>0.58333333333333337</v>
      </c>
      <c r="G54" s="21" t="s">
        <v>78</v>
      </c>
      <c r="H54" s="22" t="s">
        <v>48</v>
      </c>
    </row>
    <row r="55" spans="1:8" s="23" customFormat="1" ht="15" customHeight="1" x14ac:dyDescent="0.3">
      <c r="A55" s="16" t="s">
        <v>32</v>
      </c>
      <c r="B55" s="17" t="s">
        <v>50</v>
      </c>
      <c r="C55" s="18">
        <v>44508</v>
      </c>
      <c r="D55" s="18">
        <v>44610</v>
      </c>
      <c r="E55" s="19" t="s">
        <v>20</v>
      </c>
      <c r="F55" s="20"/>
      <c r="G55" s="21"/>
      <c r="H55" s="22" t="s">
        <v>34</v>
      </c>
    </row>
    <row r="56" spans="1:8" s="23" customFormat="1" ht="15" customHeight="1" x14ac:dyDescent="0.3">
      <c r="A56" s="16" t="s">
        <v>79</v>
      </c>
      <c r="B56" s="17" t="s">
        <v>49</v>
      </c>
      <c r="C56" s="18">
        <v>44515</v>
      </c>
      <c r="D56" s="18">
        <v>44638</v>
      </c>
      <c r="E56" s="19" t="s">
        <v>20</v>
      </c>
      <c r="F56" s="20"/>
      <c r="G56" s="21"/>
      <c r="H56" s="22" t="s">
        <v>52</v>
      </c>
    </row>
    <row r="57" spans="1:8" s="23" customFormat="1" ht="15" customHeight="1" x14ac:dyDescent="0.3">
      <c r="A57" s="16" t="s">
        <v>36</v>
      </c>
      <c r="B57" s="17" t="s">
        <v>80</v>
      </c>
      <c r="C57" s="18">
        <v>44515</v>
      </c>
      <c r="D57" s="18">
        <v>44834</v>
      </c>
      <c r="E57" s="19" t="s">
        <v>20</v>
      </c>
      <c r="F57" s="20"/>
      <c r="G57" s="21"/>
      <c r="H57" s="22" t="s">
        <v>28</v>
      </c>
    </row>
    <row r="58" spans="1:8" s="23" customFormat="1" ht="15" customHeight="1" x14ac:dyDescent="0.3">
      <c r="A58" s="16" t="s">
        <v>81</v>
      </c>
      <c r="B58" s="17" t="s">
        <v>22</v>
      </c>
      <c r="C58" s="18">
        <v>44515</v>
      </c>
      <c r="D58" s="18">
        <v>44652</v>
      </c>
      <c r="E58" s="19" t="s">
        <v>20</v>
      </c>
      <c r="F58" s="20"/>
      <c r="G58" s="21"/>
      <c r="H58" s="22" t="s">
        <v>28</v>
      </c>
    </row>
    <row r="59" spans="1:8" s="23" customFormat="1" ht="15" customHeight="1" x14ac:dyDescent="0.3">
      <c r="A59" s="16" t="s">
        <v>26</v>
      </c>
      <c r="B59" s="17" t="s">
        <v>82</v>
      </c>
      <c r="C59" s="18">
        <v>44522</v>
      </c>
      <c r="D59" s="18">
        <v>44624</v>
      </c>
      <c r="E59" s="19" t="s">
        <v>20</v>
      </c>
      <c r="F59" s="20"/>
      <c r="G59" s="21"/>
      <c r="H59" s="22" t="s">
        <v>28</v>
      </c>
    </row>
    <row r="60" spans="1:8" s="23" customFormat="1" ht="15" customHeight="1" x14ac:dyDescent="0.3">
      <c r="A60" s="16" t="s">
        <v>26</v>
      </c>
      <c r="B60" s="17" t="s">
        <v>83</v>
      </c>
      <c r="C60" s="18">
        <v>44522</v>
      </c>
      <c r="D60" s="18">
        <v>44600</v>
      </c>
      <c r="E60" s="19" t="s">
        <v>20</v>
      </c>
      <c r="F60" s="20"/>
      <c r="G60" s="21"/>
      <c r="H60" s="22" t="s">
        <v>28</v>
      </c>
    </row>
    <row r="61" spans="1:8" s="23" customFormat="1" ht="15" customHeight="1" x14ac:dyDescent="0.3">
      <c r="A61" s="16" t="s">
        <v>26</v>
      </c>
      <c r="B61" s="17" t="s">
        <v>84</v>
      </c>
      <c r="C61" s="18">
        <v>44522</v>
      </c>
      <c r="D61" s="18">
        <v>44617</v>
      </c>
      <c r="E61" s="19" t="s">
        <v>20</v>
      </c>
      <c r="F61" s="20"/>
      <c r="G61" s="21"/>
      <c r="H61" s="22" t="s">
        <v>28</v>
      </c>
    </row>
    <row r="62" spans="1:8" s="23" customFormat="1" ht="15" customHeight="1" x14ac:dyDescent="0.3">
      <c r="A62" s="16" t="s">
        <v>36</v>
      </c>
      <c r="B62" s="17" t="s">
        <v>49</v>
      </c>
      <c r="C62" s="18">
        <v>44529</v>
      </c>
      <c r="D62" s="18">
        <v>44638</v>
      </c>
      <c r="E62" s="19" t="s">
        <v>20</v>
      </c>
      <c r="F62" s="20"/>
      <c r="G62" s="21"/>
      <c r="H62" s="22" t="s">
        <v>28</v>
      </c>
    </row>
    <row r="63" spans="1:8" s="23" customFormat="1" ht="15" customHeight="1" x14ac:dyDescent="0.3">
      <c r="A63" s="16" t="s">
        <v>26</v>
      </c>
      <c r="B63" s="17" t="s">
        <v>85</v>
      </c>
      <c r="C63" s="18">
        <v>44529</v>
      </c>
      <c r="D63" s="18">
        <v>44722</v>
      </c>
      <c r="E63" s="19" t="s">
        <v>20</v>
      </c>
      <c r="F63" s="20"/>
      <c r="G63" s="21"/>
      <c r="H63" s="22" t="s">
        <v>28</v>
      </c>
    </row>
    <row r="64" spans="1:8" s="23" customFormat="1" ht="15" customHeight="1" x14ac:dyDescent="0.3">
      <c r="A64" s="16" t="s">
        <v>18</v>
      </c>
      <c r="B64" s="17" t="s">
        <v>86</v>
      </c>
      <c r="C64" s="18">
        <v>44529</v>
      </c>
      <c r="D64" s="18">
        <v>44827</v>
      </c>
      <c r="E64" s="19">
        <v>44504</v>
      </c>
      <c r="F64" s="20">
        <v>0.375</v>
      </c>
      <c r="G64" s="21" t="s">
        <v>75</v>
      </c>
      <c r="H64" s="22" t="s">
        <v>96</v>
      </c>
    </row>
    <row r="65" spans="1:8" s="23" customFormat="1" ht="15" customHeight="1" x14ac:dyDescent="0.3">
      <c r="A65" s="16" t="s">
        <v>32</v>
      </c>
      <c r="B65" s="17" t="s">
        <v>67</v>
      </c>
      <c r="C65" s="18">
        <v>44529</v>
      </c>
      <c r="D65" s="18">
        <v>44813</v>
      </c>
      <c r="E65" s="19">
        <v>44517</v>
      </c>
      <c r="F65" s="20">
        <v>0.375</v>
      </c>
      <c r="G65" s="21" t="s">
        <v>61</v>
      </c>
      <c r="H65" s="22" t="s">
        <v>34</v>
      </c>
    </row>
    <row r="66" spans="1:8" s="23" customFormat="1" ht="15" customHeight="1" x14ac:dyDescent="0.3">
      <c r="A66" s="16" t="s">
        <v>51</v>
      </c>
      <c r="B66" s="17" t="s">
        <v>58</v>
      </c>
      <c r="C66" s="18">
        <v>44536</v>
      </c>
      <c r="D66" s="18">
        <v>44617</v>
      </c>
      <c r="E66" s="19" t="s">
        <v>20</v>
      </c>
      <c r="F66" s="20"/>
      <c r="G66" s="21"/>
      <c r="H66" s="22" t="s">
        <v>52</v>
      </c>
    </row>
    <row r="67" spans="1:8" s="23" customFormat="1" ht="15" customHeight="1" x14ac:dyDescent="0.3">
      <c r="A67" s="16" t="s">
        <v>51</v>
      </c>
      <c r="B67" s="17" t="s">
        <v>87</v>
      </c>
      <c r="C67" s="18">
        <v>44536</v>
      </c>
      <c r="D67" s="18">
        <v>44764</v>
      </c>
      <c r="E67" s="19">
        <v>44488</v>
      </c>
      <c r="F67" s="20">
        <v>0.36458333333333331</v>
      </c>
      <c r="G67" s="21" t="s">
        <v>69</v>
      </c>
      <c r="H67" s="22" t="s">
        <v>52</v>
      </c>
    </row>
    <row r="68" spans="1:8" s="23" customFormat="1" ht="15" customHeight="1" x14ac:dyDescent="0.3">
      <c r="A68" s="16" t="s">
        <v>26</v>
      </c>
      <c r="B68" s="17" t="s">
        <v>88</v>
      </c>
      <c r="C68" s="18">
        <v>44536</v>
      </c>
      <c r="D68" s="18">
        <v>44764</v>
      </c>
      <c r="E68" s="19" t="s">
        <v>20</v>
      </c>
      <c r="F68" s="20"/>
      <c r="G68" s="21"/>
      <c r="H68" s="22" t="s">
        <v>28</v>
      </c>
    </row>
    <row r="69" spans="1:8" s="23" customFormat="1" ht="15" customHeight="1" x14ac:dyDescent="0.3">
      <c r="A69" s="16" t="s">
        <v>89</v>
      </c>
      <c r="B69" s="17" t="s">
        <v>90</v>
      </c>
      <c r="C69" s="18">
        <v>44536</v>
      </c>
      <c r="D69" s="18">
        <v>44722</v>
      </c>
      <c r="E69" s="19">
        <v>44488</v>
      </c>
      <c r="F69" s="20">
        <v>0.375</v>
      </c>
      <c r="G69" s="21" t="s">
        <v>91</v>
      </c>
      <c r="H69" s="22" t="s">
        <v>31</v>
      </c>
    </row>
    <row r="70" spans="1:8" s="23" customFormat="1" ht="15" customHeight="1" x14ac:dyDescent="0.3">
      <c r="A70" s="16" t="s">
        <v>32</v>
      </c>
      <c r="B70" s="17" t="s">
        <v>87</v>
      </c>
      <c r="C70" s="18">
        <v>44542</v>
      </c>
      <c r="D70" s="18">
        <v>44750</v>
      </c>
      <c r="E70" s="19">
        <v>44488</v>
      </c>
      <c r="F70" s="20">
        <v>0.375</v>
      </c>
      <c r="G70" s="21" t="s">
        <v>61</v>
      </c>
      <c r="H70" s="22" t="s">
        <v>34</v>
      </c>
    </row>
    <row r="71" spans="1:8" s="23" customFormat="1" ht="15" customHeight="1" x14ac:dyDescent="0.3">
      <c r="A71" s="16" t="s">
        <v>36</v>
      </c>
      <c r="B71" s="17" t="s">
        <v>92</v>
      </c>
      <c r="C71" s="18">
        <v>44543</v>
      </c>
      <c r="D71" s="18">
        <v>44813</v>
      </c>
      <c r="E71" s="19" t="s">
        <v>20</v>
      </c>
      <c r="F71" s="20"/>
      <c r="G71" s="21"/>
      <c r="H71" s="22" t="s">
        <v>28</v>
      </c>
    </row>
    <row r="72" spans="1:8" s="23" customFormat="1" ht="15" customHeight="1" x14ac:dyDescent="0.3">
      <c r="A72" s="16" t="s">
        <v>26</v>
      </c>
      <c r="B72" s="17" t="s">
        <v>87</v>
      </c>
      <c r="C72" s="18">
        <v>44543</v>
      </c>
      <c r="D72" s="18">
        <v>44750</v>
      </c>
      <c r="E72" s="19" t="s">
        <v>20</v>
      </c>
      <c r="F72" s="20"/>
      <c r="G72" s="21"/>
      <c r="H72" s="22" t="s">
        <v>28</v>
      </c>
    </row>
    <row r="73" spans="1:8" s="23" customFormat="1" ht="15" customHeight="1" x14ac:dyDescent="0.3">
      <c r="A73" s="16" t="s">
        <v>26</v>
      </c>
      <c r="B73" s="17" t="s">
        <v>43</v>
      </c>
      <c r="C73" s="18">
        <v>44543</v>
      </c>
      <c r="D73" s="18">
        <v>44771</v>
      </c>
      <c r="E73" s="19" t="s">
        <v>20</v>
      </c>
      <c r="F73" s="20"/>
      <c r="G73" s="21"/>
      <c r="H73" s="22" t="s">
        <v>28</v>
      </c>
    </row>
    <row r="74" spans="1:8" s="23" customFormat="1" ht="15" customHeight="1" x14ac:dyDescent="0.3">
      <c r="A74" s="16" t="s">
        <v>26</v>
      </c>
      <c r="B74" s="17" t="s">
        <v>44</v>
      </c>
      <c r="C74" s="18">
        <v>44543</v>
      </c>
      <c r="D74" s="18">
        <v>44722</v>
      </c>
      <c r="E74" s="19" t="s">
        <v>20</v>
      </c>
      <c r="F74" s="20"/>
      <c r="G74" s="21"/>
      <c r="H74" s="22" t="s">
        <v>28</v>
      </c>
    </row>
    <row r="75" spans="1:8" s="23" customFormat="1" ht="15" customHeight="1" x14ac:dyDescent="0.3">
      <c r="A75" s="16" t="s">
        <v>32</v>
      </c>
      <c r="B75" s="17" t="s">
        <v>19</v>
      </c>
      <c r="C75" s="18">
        <v>44545</v>
      </c>
      <c r="D75" s="18">
        <v>44699</v>
      </c>
      <c r="E75" s="19" t="s">
        <v>20</v>
      </c>
      <c r="F75" s="20"/>
      <c r="G75" s="21"/>
      <c r="H75" s="22" t="s">
        <v>34</v>
      </c>
    </row>
    <row r="76" spans="1:8" s="23" customFormat="1" ht="15" customHeight="1" x14ac:dyDescent="0.3">
      <c r="A76" s="16" t="s">
        <v>18</v>
      </c>
      <c r="B76" s="17" t="s">
        <v>93</v>
      </c>
      <c r="C76" s="18">
        <v>44550</v>
      </c>
      <c r="D76" s="18">
        <v>44755</v>
      </c>
      <c r="E76" s="19" t="s">
        <v>20</v>
      </c>
      <c r="F76" s="20"/>
      <c r="G76" s="21"/>
      <c r="H76" s="22" t="s">
        <v>96</v>
      </c>
    </row>
    <row r="77" spans="1:8" s="23" customFormat="1" ht="15" customHeight="1" x14ac:dyDescent="0.3">
      <c r="A77" s="16" t="s">
        <v>29</v>
      </c>
      <c r="B77" s="17" t="s">
        <v>94</v>
      </c>
      <c r="C77" s="18">
        <v>44550</v>
      </c>
      <c r="D77" s="18">
        <v>44666</v>
      </c>
      <c r="E77" s="19">
        <v>44495</v>
      </c>
      <c r="F77" s="20">
        <v>0.375</v>
      </c>
      <c r="G77" s="21" t="s">
        <v>95</v>
      </c>
      <c r="H77" s="22" t="s">
        <v>31</v>
      </c>
    </row>
    <row r="78" spans="1:8" s="23" customFormat="1" ht="15" customHeight="1" x14ac:dyDescent="0.3">
      <c r="A78" s="16" t="s">
        <v>32</v>
      </c>
      <c r="B78" s="17" t="s">
        <v>86</v>
      </c>
      <c r="C78" s="18">
        <v>44550</v>
      </c>
      <c r="D78" s="18">
        <v>44848</v>
      </c>
      <c r="E78" s="19">
        <v>44488</v>
      </c>
      <c r="F78" s="20">
        <v>0.375</v>
      </c>
      <c r="G78" s="21" t="s">
        <v>61</v>
      </c>
      <c r="H78" s="22" t="s">
        <v>34</v>
      </c>
    </row>
  </sheetData>
  <mergeCells count="7">
    <mergeCell ref="E3:G3"/>
    <mergeCell ref="H3:H4"/>
    <mergeCell ref="A1:H1"/>
    <mergeCell ref="A3:A4"/>
    <mergeCell ref="B3:B4"/>
    <mergeCell ref="C3:C4"/>
    <mergeCell ref="D3:D4"/>
  </mergeCells>
  <conditionalFormatting sqref="F6:G78">
    <cfRule type="expression" dxfId="0" priority="1">
      <formula>ISTEXT($E6)</formula>
    </cfRule>
  </conditionalFormatting>
  <hyperlinks>
    <hyperlink ref="B6" r:id="rId1" display="https://www.afpa.fr/formation-qualifiante/agent-de-restauration"/>
    <hyperlink ref="B7" r:id="rId2" display="https://www.afpa.fr/formation-qualifiante/serveur-en-restaurati-1"/>
    <hyperlink ref="B8" r:id="rId3" display="https://www.afpa.fr/formation-professionnalisante/se-professionnaliser-en-tant-qu-agent-polyvalent-de-restauration"/>
    <hyperlink ref="B9" r:id="rId4" display="https://www.afpa.fr/formation-qualifiante/technicien-superieur-de-maintenance-industriel-1"/>
    <hyperlink ref="H9" r:id="rId5" display="mailto:MC_Centre_Le_havre@afpa.fr"/>
    <hyperlink ref="B10" r:id="rId6" display="https://www.afpa.fr/formation-qualifiante/mac-1"/>
    <hyperlink ref="H10" r:id="rId7" display="mailto:MC_Centre_Caen@afpa.fr"/>
    <hyperlink ref="B11" r:id="rId8" display="https://www.afpa.fr/formation-preparatoire/formation-preparatoire-aux-formations-de-l-industrie-niveau-technicien"/>
    <hyperlink ref="H11" r:id="rId9" display="mailto:MC_Centre_Evreux@afpa.fr"/>
    <hyperlink ref="B12" r:id="rId10" display="https://www.afpa.fr/formation-qualifiante/agent-d-entretien-du-batime-1"/>
    <hyperlink ref="H12" r:id="rId11" display="mailto:MC_Centre_Rouen@afpa.fr"/>
    <hyperlink ref="B13" r:id="rId12" display="https://www.afpa.fr/formation-qualifiante/chef-d-equipe-gros-oeuvre"/>
    <hyperlink ref="H13" r:id="rId13" display="mailto:MC_Centre_Caen@afpa.fr"/>
    <hyperlink ref="B14" r:id="rId14" display="https://www.afpa.fr/formation-qualifiante/technicien-superieur-de-maintenance-d-eoliennes"/>
    <hyperlink ref="H14" r:id="rId15" display="mailto:MC_Centre_Caen@afpa.fr"/>
    <hyperlink ref="B15" r:id="rId16" display="https://www.afpa.fr/formation-qualifiante/coffreur-bancheur"/>
    <hyperlink ref="H15" r:id="rId17" display="mailto:MC_Centre_Rouen@afpa.fr"/>
    <hyperlink ref="B16" r:id="rId18" display="https://www.afpa.fr/formation-qualifiante/chef-d-equipe-gros-oeuvre"/>
    <hyperlink ref="H16" r:id="rId19" display="mailto:MC_Centre_Rouen@afpa.fr"/>
    <hyperlink ref="B17" r:id="rId20" display="https://www.afpa.fr/formation-preparatoire/formation-preparatoire-aux-formations-de-l-industrie-niveau-technicien"/>
    <hyperlink ref="B18" r:id="rId21" display="https://www.afpa.fr/formation-preparatoire/formation-preparatoire-aux-formations-de-l-industrie-niveau-technicien"/>
    <hyperlink ref="H18" r:id="rId22" display="mailto:MC_Centre_Caen@afpa.fr"/>
    <hyperlink ref="B19" r:id="rId23" display="https://www.afpa.fr/formation-qualifiante/negociateur-technico-commerci-1"/>
    <hyperlink ref="H19" r:id="rId24" display="mailto:MC_Centre_Rouen@afpa.fr"/>
    <hyperlink ref="B20" r:id="rId25" display="https://www.afpa.fr/formation-qualifiante/commerci-2"/>
    <hyperlink ref="H20" r:id="rId26" display="mailto:MC_Centre_Rouen@afpa.fr"/>
    <hyperlink ref="B21" r:id="rId27" display="https://www.afpa.fr/formation-qualifiante/stratifieur-composites"/>
    <hyperlink ref="H21" r:id="rId28" display="mailto:MC_Centre_Caen@afpa.fr"/>
    <hyperlink ref="B22" r:id="rId29" display="https://www.afpa.fr/formation-qualifiante/assistant-de-vie-aux-famill-2"/>
    <hyperlink ref="H22" r:id="rId30" display="mailto:MC_Centre_Coutances@afpa.fr"/>
    <hyperlink ref="B23" r:id="rId31" display="https://www.afpa.fr/formation-qualifiante/agent-de-proprete-et-d-hygie-1"/>
    <hyperlink ref="H23" r:id="rId32" display="mailto:MC_Centre_Coutances@afpa.fr"/>
    <hyperlink ref="B24" r:id="rId33" display="https://www.afpa.fr/formation-qualifiante/secretaire-comptab-1"/>
    <hyperlink ref="H24" r:id="rId34" display="mailto:MC_Centre_Rouen@afpa.fr"/>
    <hyperlink ref="B25" r:id="rId35" display="https://www.afpa.fr/formation-qualifiante/conducteur-d-installations-et-de-machines-automatise-1"/>
    <hyperlink ref="H25" r:id="rId36" display="mailto:MC_Centre_Caen@afpa.fr"/>
    <hyperlink ref="B26" r:id="rId37" display="https://www.afpa.fr/formation-qualifiante/carreleur-chapiste"/>
    <hyperlink ref="H26" r:id="rId38" display="mailto:MC_Centre_Caen@afpa.fr"/>
    <hyperlink ref="B27" r:id="rId39" display="https://www.afpa.fr/formation-qualifiante/secretaire-assista-2"/>
    <hyperlink ref="H27" r:id="rId40" display="mailto:MC_Centre_Caen@afpa.fr"/>
    <hyperlink ref="B28" r:id="rId41" display="https://www.afpa.fr/formation-qualifiante/secretaire-comptab-1"/>
    <hyperlink ref="H28" r:id="rId42" display="mailto:MC_Centre_Caen@afpa.fr"/>
    <hyperlink ref="B29" r:id="rId43" display="https://www.afpa.fr/formation-preparatoire/formation-preparatoire-aux-formations-de-l-industrie-niveau-v"/>
    <hyperlink ref="H29" r:id="rId44" display="mailto:MC_Centre_Coutances@afpa.fr"/>
    <hyperlink ref="B30" r:id="rId45" display="https://www.afpa.fr/formation-qualifiante/peintre-en-batime-1"/>
    <hyperlink ref="H30" r:id="rId46" display="mailto:MC_Centre_Evreux@afpa.fr"/>
    <hyperlink ref="B31" r:id="rId47" display="https://www.afpa.fr/formation-certifiante/poser-des-bordures-et-des-caniveaux-bloc-de-competences-du-titre-professionnel-macon-en-voirie-et-reseaux-divers-"/>
    <hyperlink ref="H31" r:id="rId48" display="mailto:MC_Centre_Rouen@afpa.fr"/>
    <hyperlink ref="B32" r:id="rId49" display="https://www.afpa.fr/formation-qualifiante/mac-1"/>
    <hyperlink ref="H32" r:id="rId50" display="mailto:MC_Centre_Rouen@afpa.fr"/>
    <hyperlink ref="B33" r:id="rId51" display="https://www.afpa.fr/formation-preparatoire/formation-preparatoire-aux-formations-de-l-industrie-niveau-technicien"/>
    <hyperlink ref="H33" r:id="rId52" display="mailto:MC_Centre_Rouen@afpa.fr"/>
    <hyperlink ref="H34" r:id="rId53" display="mailto:MC_Centre_Rouen@afpa.fr"/>
    <hyperlink ref="B35" r:id="rId54" display="https://www.afpa.fr/formation-preparatoire/formation-preparatoire-aux-formations-de-l-industrie-niveau-technicien"/>
    <hyperlink ref="H35" r:id="rId55" display="mailto:MC_Centre_Rouen@afpa.fr"/>
    <hyperlink ref="B36" r:id="rId56" display="https://www.afpa.fr/formation-qualifiante/gestionnaire-de-pa-1"/>
    <hyperlink ref="H36" r:id="rId57" display="mailto:MC_Centre_Caen@afpa.fr"/>
    <hyperlink ref="B37" r:id="rId58" display="https://www.afpa.fr/certificat-de-qualification-professionnelle/cqp-controleur-technique-de-vehicules-legers"/>
    <hyperlink ref="H37" r:id="rId59" display="mailto:MC_Centre_Evreux@afpa.fr"/>
    <hyperlink ref="B38" r:id="rId60" display="https://www.afpa.fr/formation-qualifiante/operateur-regleur-d-usinage-en-commande-numeriq-1"/>
    <hyperlink ref="H38" r:id="rId61" display="mailto:MC_Centre_Rouen@afpa.fr"/>
    <hyperlink ref="B39" r:id="rId62" display="https://www.afpa.fr/formation-qualifiante/conseiller-relation-client-a-distan-1"/>
    <hyperlink ref="H39" r:id="rId63" display="mailto:MC_Centre_Rouen@afpa.fr"/>
    <hyperlink ref="B40" r:id="rId64" display="https://www.afpa.fr/formation-qualifiante/peintre-en-batime-1"/>
    <hyperlink ref="H40" r:id="rId65" display="mailto:MC_Centre_Rouen@afpa.fr"/>
    <hyperlink ref="B41" r:id="rId66" display="https://www.afpa.fr/formation-qualifiante/agent-d-entretien-du-batime-1"/>
    <hyperlink ref="B42" r:id="rId67" display="https://www.afpa.fr/formation-qualifiante/chaudronni-1"/>
    <hyperlink ref="H42" r:id="rId68" display="mailto:MC_Centre_Alencon@afpa.fr"/>
    <hyperlink ref="B43" r:id="rId69" display="https://www.afpa.fr/formation-qualifiante/plombier-chauffagis-1"/>
    <hyperlink ref="H43" r:id="rId70" display="mailto:MC_Centre_Alencon@afpa.fr"/>
    <hyperlink ref="B44" r:id="rId71" display="https://www.afpa.fr/formation-qualifiante/chaudronni-1"/>
    <hyperlink ref="H44" r:id="rId72" display="mailto:MC_Centre_Caen@afpa.fr"/>
    <hyperlink ref="B45" r:id="rId73" display="https://www.afpa.fr/formation-qualifiante/soude-1"/>
    <hyperlink ref="B46" r:id="rId74" display="https://www.afpa.fr/formation-qualifiante/plombier-chauffagis-1"/>
    <hyperlink ref="H46" r:id="rId75" display="mailto:MC_Centre_Coutances@afpa.fr"/>
    <hyperlink ref="B47" r:id="rId76" display="https://www.afpa.fr/formation-qualifiante/agent-d-entretien-du-batime-1"/>
    <hyperlink ref="H47" r:id="rId77" display="mailto:MC_Centre_Le_havre@afpa.fr"/>
    <hyperlink ref="B48" r:id="rId78" display="https://www.afpa.fr/formation-qualifiante/conducteur-d-installations-et-de-machines-automatise-1"/>
    <hyperlink ref="H48" r:id="rId79" display="mailto:MC_Centre_Rouen@afpa.fr"/>
    <hyperlink ref="B49" r:id="rId80" display="https://www.afpa.fr/formation-qualifiante/technicien-de-production-industriel-1"/>
    <hyperlink ref="H49" r:id="rId81" display="mailto:MC_Centre_Rouen@afpa.fr"/>
    <hyperlink ref="B50" r:id="rId82" display="https://www.afpa.fr/formation-qualifiante/soudeur-assembleur-industriel"/>
    <hyperlink ref="H50" r:id="rId83" display="mailto:MC_Centre_Alencon@afpa.fr"/>
    <hyperlink ref="B51" r:id="rId84" display="https://www.afpa.fr/formation-qualifiante/soude-1"/>
    <hyperlink ref="H51" r:id="rId85" display="mailto:MC_Centre_Alencon@afpa.fr"/>
    <hyperlink ref="B52" r:id="rId86" display="https://www.afpa.fr/formation-qualifiante/technicien-de-maintenance-industriel-1"/>
    <hyperlink ref="H52" r:id="rId87" display="mailto:MC_Centre_Caen@afpa.fr"/>
    <hyperlink ref="B53" r:id="rId88" display="https://www.afpa.fr/formation-qualifiante/agent-de-proprete-et-d-hygie-1"/>
    <hyperlink ref="B54" r:id="rId89" display="https://www.afpa.fr/formation-qualifiante/conducteur-d-equipements-agroalimentaires"/>
    <hyperlink ref="H54" r:id="rId90" display="mailto:MC_Centre_Coutances@afpa.fr"/>
    <hyperlink ref="B55" r:id="rId91" display="https://www.afpa.fr/formation-qualifiante/secretaire-comptab-1"/>
    <hyperlink ref="H55" r:id="rId92" display="mailto:MC_Centre_Rouen@afpa.fr"/>
    <hyperlink ref="B56" r:id="rId93" display="https://www.afpa.fr/formation-qualifiante/agent-de-proprete-et-d-hygie-1"/>
    <hyperlink ref="H56" r:id="rId94" display="mailto:MC_Centre_Alencon@afpa.fr"/>
    <hyperlink ref="B57" r:id="rId95" display="https://www.afpa.fr/formation-qualifiante/responsable-d-etablissement-touristiq-5"/>
    <hyperlink ref="H57" r:id="rId96" display="mailto:MC_Centre_Caen@afpa.fr"/>
    <hyperlink ref="B58" r:id="rId97" display="https://www.afpa.fr/formation-professionnalisante/se-professionnaliser-en-tant-qu-agent-polyvalent-de-restauration"/>
    <hyperlink ref="H58" r:id="rId98" display="mailto:MC_Centre_Caen@afpa.fr"/>
    <hyperlink ref="H59" r:id="rId99" display="mailto:MC_Centre_Caen@afpa.fr"/>
    <hyperlink ref="B60" r:id="rId100" display="https://www.afpa.fr/formation-preparatoire/formation-preparatoire-aux-formations-de-l-industrie-niveau-v"/>
    <hyperlink ref="H60" r:id="rId101" display="mailto:MC_Centre_Caen@afpa.fr"/>
    <hyperlink ref="B61" r:id="rId102" display="https://www.afpa.fr/formation-certifiante/poser-des-bordures-et-des-caniveaux-bloc-de-competences-du-titre-professionnel-macon-en-voirie-et-reseaux-divers-"/>
    <hyperlink ref="H61" r:id="rId103" display="mailto:MC_Centre_Caen@afpa.fr"/>
    <hyperlink ref="B62" r:id="rId104" display="https://www.afpa.fr/formation-qualifiante/agent-de-proprete-et-d-hygie-1"/>
    <hyperlink ref="H62" r:id="rId105" display="mailto:MC_Centre_Caen@afpa.fr"/>
    <hyperlink ref="B63" r:id="rId106" display="https://www.afpa.fr/formation-qualifiante/controleur-technique-de-vehicule-leger"/>
    <hyperlink ref="H63" r:id="rId107" display="mailto:MC_Centre_Caen@afpa.fr"/>
    <hyperlink ref="B64" r:id="rId108" display="https://www.afpa.fr/formation-qualifiante/technicien-en-electricite-et-automatismes-du-batime-1"/>
    <hyperlink ref="B65" r:id="rId109" display="https://www.afpa.fr/formation-qualifiante/chaudronni-1"/>
    <hyperlink ref="H65" r:id="rId110" display="mailto:MC_Centre_Rouen@afpa.fr"/>
    <hyperlink ref="B66" r:id="rId111" display="https://www.afpa.fr/formation-preparatoire/formation-preparatoire-aux-formations-de-l-industrie-niveau-v"/>
    <hyperlink ref="H66" r:id="rId112" display="mailto:MC_Centre_Alencon@afpa.fr"/>
    <hyperlink ref="B67" r:id="rId113" display="https://www.afpa.fr/formation-qualifiante/electrici-1"/>
    <hyperlink ref="H67" r:id="rId114" display="mailto:MC_Centre_Alencon@afpa.fr"/>
    <hyperlink ref="B68" r:id="rId115" display="https://www.afpa.fr/formation-qualifiante/technicien-installateur-en-chauffage-climatisation-sanitaire-et-energies-renouvelables"/>
    <hyperlink ref="H68" r:id="rId116" display="mailto:MC_Centre_Caen@afpa.fr"/>
    <hyperlink ref="B69" r:id="rId117" display="https://www.afpa.fr/formation-qualifiante/vendeur-conse-1"/>
    <hyperlink ref="H69" r:id="rId118" display="mailto:MC_Centre_Evreux@afpa.fr"/>
    <hyperlink ref="B70" r:id="rId119" display="https://www.afpa.fr/formation-qualifiante/electrici-1"/>
    <hyperlink ref="H70" r:id="rId120" display="mailto:MC_Centre_Rouen@afpa.fr"/>
    <hyperlink ref="B71" r:id="rId121" display="https://www.afpa.fr/formation-qualifiante/developpeur-logiciel"/>
    <hyperlink ref="H71" r:id="rId122" display="mailto:MC_Centre_Caen@afpa.fr"/>
    <hyperlink ref="B72" r:id="rId123" display="https://www.afpa.fr/formation-qualifiante/electrici-1"/>
    <hyperlink ref="H72" r:id="rId124" display="mailto:MC_Centre_Caen@afpa.fr"/>
    <hyperlink ref="B73" r:id="rId125" display="https://www.afpa.fr/formation-qualifiante/negociateur-technico-commerci-1"/>
    <hyperlink ref="H73" r:id="rId126" display="mailto:MC_Centre_Caen@afpa.fr"/>
    <hyperlink ref="B74" r:id="rId127" display="https://www.afpa.fr/formation-qualifiante/commerci-2"/>
    <hyperlink ref="H74" r:id="rId128" display="mailto:MC_Centre_Caen@afpa.fr"/>
    <hyperlink ref="B75" r:id="rId129" display="https://www.afpa.fr/formation-qualifiante/agent-de-restauration"/>
    <hyperlink ref="H75" r:id="rId130" display="mailto:MC_Centre_Rouen@afpa.fr"/>
    <hyperlink ref="B76" r:id="rId131" display="https://www.afpa.fr/formation-qualifiante/mac-1"/>
    <hyperlink ref="B77" r:id="rId132" display="https://www.afpa.fr/formation-qualifiante/agent-magasini-1"/>
    <hyperlink ref="H77" r:id="rId133" display="mailto:MC_Centre_Evreux@afpa.fr"/>
    <hyperlink ref="B78" r:id="rId134" display="https://www.afpa.fr/formation-qualifiante/technicien-en-electricite-et-automatismes-du-batime-1"/>
    <hyperlink ref="H78" r:id="rId135" display="mailto:MC_Centre_Rouen@afpa.fr"/>
    <hyperlink ref="H6" r:id="rId136"/>
    <hyperlink ref="H7:H8" r:id="rId137" display="MC_Centre_Cherbourg@afpa.fr"/>
    <hyperlink ref="H17" r:id="rId138"/>
    <hyperlink ref="H41" r:id="rId139"/>
    <hyperlink ref="H45" r:id="rId140"/>
    <hyperlink ref="H53" r:id="rId141"/>
    <hyperlink ref="H64" r:id="rId142"/>
    <hyperlink ref="H76" r:id="rId143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144"/>
  <headerFooter alignWithMargins="0">
    <oddFooter>&amp;L&amp;"Tahoma,Normal"&amp;11&amp;F&amp;R&amp;"Tahoma,Gras"&amp;12&amp;N/&amp;N</oddFooter>
  </headerFooter>
  <drawing r:id="rId145"/>
  <tableParts count="1">
    <tablePart r:id="rId14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90E999888FD4A90A8342D3510A44B" ma:contentTypeVersion="13" ma:contentTypeDescription="Crée un document." ma:contentTypeScope="" ma:versionID="0c5ccf8b19f60c8aed44c556706ddbc4">
  <xsd:schema xmlns:xsd="http://www.w3.org/2001/XMLSchema" xmlns:xs="http://www.w3.org/2001/XMLSchema" xmlns:p="http://schemas.microsoft.com/office/2006/metadata/properties" xmlns:ns3="567d9b79-cd65-4b20-b100-190a2534abbf" xmlns:ns4="af2d23eb-f359-4b93-a939-b6ed29b2ec51" targetNamespace="http://schemas.microsoft.com/office/2006/metadata/properties" ma:root="true" ma:fieldsID="fc6f22c8191af9f9beff30c98fd65761" ns3:_="" ns4:_="">
    <xsd:import namespace="567d9b79-cd65-4b20-b100-190a2534abbf"/>
    <xsd:import namespace="af2d23eb-f359-4b93-a939-b6ed29b2ec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d9b79-cd65-4b20-b100-190a2534a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d23eb-f359-4b93-a939-b6ed29b2e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228843-5DE4-4ED2-B47A-F7FC4FE24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7d9b79-cd65-4b20-b100-190a2534abbf"/>
    <ds:schemaRef ds:uri="af2d23eb-f359-4b93-a939-b6ed29b2e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85CB3-DC05-4C98-AA6E-D24D63C9A85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f2d23eb-f359-4b93-a939-b6ed29b2ec51"/>
    <ds:schemaRef ds:uri="http://schemas.microsoft.com/office/2006/documentManagement/types"/>
    <ds:schemaRef ds:uri="http://schemas.microsoft.com/office/2006/metadata/properties"/>
    <ds:schemaRef ds:uri="567d9b79-cd65-4b20-b100-190a2534abb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06DA1F9-BE98-4F32-BE4C-7F210F39C5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Bisson Angelique</cp:lastModifiedBy>
  <dcterms:created xsi:type="dcterms:W3CDTF">2021-10-11T15:13:20Z</dcterms:created>
  <dcterms:modified xsi:type="dcterms:W3CDTF">2021-10-12T10:31:02Z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0x010100E8D90E999888FD4A90A8342D3510A44B</vt:lpwstr>
  </property>
</Properties>
</file>