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13" documentId="8_{ED88B092-6CF6-45A4-948E-EFEAD0AFD2D4}" xr6:coauthVersionLast="47" xr6:coauthVersionMax="47" xr10:uidLastSave="{64560351-C301-471C-8BB5-A4DBA37AC3B2}"/>
  <bookViews>
    <workbookView xWindow="-108" yWindow="-108" windowWidth="23256" windowHeight="12576" xr2:uid="{67D54102-E2E9-4E04-B2B9-B319FFD0604D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<sst xmlns="http://schemas.openxmlformats.org/spreadsheetml/2006/main" count="1477" uniqueCount="211">
  <si>
    <t>Places disponibles à l'AFPA en NORMANDIE</t>
  </si>
  <si>
    <t>mise à jour du 31/03/2025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</si>
  <si>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</si>
  <si>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</si>
  <si>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</si>
  <si>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</si>
  <si>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</si>
  <si>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</si>
  <si>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</si>
  <si>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</si>
  <si>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</si>
  <si>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</si>
  <si>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</si>
  <si>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</si>
  <si>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</si>
  <si>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</si>
  <si>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</si>
  <si>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</si>
  <si>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</si>
  <si>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</si>
  <si>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Recrutement sur le flux</t>
  </si>
  <si>
    <t>MC_Centre_Le_havre@afpa.fr</t>
  </si>
  <si>
    <t>Ferronnier AO Normandie</t>
  </si>
  <si>
    <t>Alençon</t>
  </si>
  <si>
    <t>Monteur dépanneur en climatisation en alternance</t>
  </si>
  <si>
    <t>MC_Centre_Alencon@afpa.fr</t>
  </si>
  <si>
    <t>Soudeur assembleur industriel en alternance</t>
  </si>
  <si>
    <t>Caen</t>
  </si>
  <si>
    <t>Couvreur-Zingueur en alternance</t>
  </si>
  <si>
    <t>MC_Centre_Caen@afpa.fr</t>
  </si>
  <si>
    <t>Assistant de vie aux familles en alternance</t>
  </si>
  <si>
    <t>Assistante de vie aux familles AO Alençon</t>
  </si>
  <si>
    <t>Menuisier Installateur en alternance</t>
  </si>
  <si>
    <t>Evreux</t>
  </si>
  <si>
    <t>Conducteur d'installation et de machines automatisées AO Normandie</t>
  </si>
  <si>
    <t>MC_Centre_Evreux@afpa.fr</t>
  </si>
  <si>
    <t>Conseiller en insertion professionnelle</t>
  </si>
  <si>
    <t>Fécamp</t>
  </si>
  <si>
    <t>Mécanicien réparateur en marine de plaisance AO Normandie</t>
  </si>
  <si>
    <t>Peintre en bâtiment</t>
  </si>
  <si>
    <t>Ifs</t>
  </si>
  <si>
    <t>Cherbourg</t>
  </si>
  <si>
    <t>Commis de cuisine en alternance</t>
  </si>
  <si>
    <t>Centre Afpa - Equeurdreville</t>
  </si>
  <si>
    <t>MC_Centre_Cherbourg@afpa.fr</t>
  </si>
  <si>
    <t>Technicien de production industrielle AO Eure</t>
  </si>
  <si>
    <t>Assurer la maintenance courante de l'installation et des équipements thermiques et sanitaires d'un bâtiment - Bloc compétences Titre AMB</t>
  </si>
  <si>
    <t>Maçon AO Normandie</t>
  </si>
  <si>
    <t>Réaliser des ouvrages en béton armé coffrés en traditionnel Bloc compétences Titre MACON</t>
  </si>
  <si>
    <t>Equeurdreville</t>
  </si>
  <si>
    <t>Technicien du Bâtiment Communicant et Connecté AO Normandie</t>
  </si>
  <si>
    <t>Agent de propreté et d'hygiène en alternance</t>
  </si>
  <si>
    <t>Plombier-Chauffagiste en alternance</t>
  </si>
  <si>
    <t>Centre Afpa - Evreux</t>
  </si>
  <si>
    <t>Technicien supérieur de maintenance industrielle en alternance</t>
  </si>
  <si>
    <t>Agent de maintenance des bâtiments en alternance</t>
  </si>
  <si>
    <t>Electricien d'Equipement du Bâtiment AO Normandie</t>
  </si>
  <si>
    <t>Centre Afpa - Caen</t>
  </si>
  <si>
    <t>Coutances</t>
  </si>
  <si>
    <t>Assistante de vie aux familles AO Manche</t>
  </si>
  <si>
    <t>MC_Centre_Coutances@afpa.fr</t>
  </si>
  <si>
    <t>Technicien du froid et du conditionnement de l'air en alternance</t>
  </si>
  <si>
    <t>Electricien d'équipement du bâtiment en alternance</t>
  </si>
  <si>
    <t>Conducteur d'installation et de machines automatisées en alternance</t>
  </si>
  <si>
    <t>Secrétaire assistant en alternance</t>
  </si>
  <si>
    <t>Serveur en restauration en alternance</t>
  </si>
  <si>
    <t>Employé polyvalent en restauration en alternance</t>
  </si>
  <si>
    <t>Rouen</t>
  </si>
  <si>
    <t>Centre Afpa - Rouen</t>
  </si>
  <si>
    <t>MC_Centre_Rouen@afpa.fr</t>
  </si>
  <si>
    <t>Agent de service médico-social en alternance</t>
  </si>
  <si>
    <t>Conseiller en insertion professionnelle en alternance</t>
  </si>
  <si>
    <t>Chef d'équipe gros œuvre en alternance</t>
  </si>
  <si>
    <t>Coffreur Bancheur en alternance</t>
  </si>
  <si>
    <t>groupe complet</t>
  </si>
  <si>
    <t>Employé commercial en alternance</t>
  </si>
  <si>
    <t>Gestionnaire comptable et fiscal en alternance</t>
  </si>
  <si>
    <t>Secrétaire comptable AO Coutances</t>
  </si>
  <si>
    <t>Vernon</t>
  </si>
  <si>
    <t>Préparateur de commandes en entrepôt AO Normandie</t>
  </si>
  <si>
    <t>Assistante de vie AO Calvados</t>
  </si>
  <si>
    <t>Se Préparer aux métiers de la cuisine et du service</t>
  </si>
  <si>
    <t>Monteur raccordeur en fibre optique AO Normandie</t>
  </si>
  <si>
    <t>Tourneur en réalisation de pièces mécaniques en alternance</t>
  </si>
  <si>
    <t>Fraiseur en réalisation de pièces mécaniques en alternance</t>
  </si>
  <si>
    <t>Technicien en usinage assisté par ordinateur en alternance</t>
  </si>
  <si>
    <t>Secrétaire comptable en alternance</t>
  </si>
  <si>
    <t>Gestionnaire de paie en alternance</t>
  </si>
  <si>
    <t>Tuyauteur industriel en alternance</t>
  </si>
  <si>
    <t>Tourneur en réalisation de pièces mécaniques AO Normandie</t>
  </si>
  <si>
    <t>Fraiseur en réalisation de pièces mécaniques AO Normandie</t>
  </si>
  <si>
    <t>Technicien de production industrielle AO Rouen</t>
  </si>
  <si>
    <t>Maçon-Carreleur AO Normandie</t>
  </si>
  <si>
    <t>Opérateur en composite AO Normandie</t>
  </si>
  <si>
    <t>Plaquiste-plâtrier AO Normandie</t>
  </si>
  <si>
    <t>Se préparer à une entrée en formation certifiante aux métiers de la production</t>
  </si>
  <si>
    <t>Carreleur-Chapiste en alternance</t>
  </si>
  <si>
    <t>Carreleur-Chapiste AO Normandie</t>
  </si>
  <si>
    <t>Maçon en alternance</t>
  </si>
  <si>
    <t>Souder en toutes positions avec les procédés à l'arc électrode enrobée et tungstène inert gas des ensembles de tuyauterie Bloc compétences Titre STEE</t>
  </si>
  <si>
    <t>Peintre en bâtiment en alternance</t>
  </si>
  <si>
    <t>Se préparer à une entrée en formation certifiante aux métiers de soudeur(euse) ou de Chaudronnier(ière)</t>
  </si>
  <si>
    <t>Ferronnier en alternance</t>
  </si>
  <si>
    <t>Technicien en chaudronnerie AO Normandie</t>
  </si>
  <si>
    <t>Agent de sureté et de sécurité privée AO Normandie</t>
  </si>
  <si>
    <t>Plombier-Chauffagiste AO Normandie</t>
  </si>
  <si>
    <t>Technicien de maintenance industrielle en alternance</t>
  </si>
  <si>
    <t>Carrosier réparateur en alternance</t>
  </si>
  <si>
    <t>Aménager un espace intérieur à usage privé ou professionnel Bloc de compétences Titre MI</t>
  </si>
  <si>
    <t>Dieppe</t>
  </si>
  <si>
    <t>Agent de Trafic</t>
  </si>
  <si>
    <t>Réaliser le traitement des joints et des reprises aux plâtres Bloc compétences Titre PLAQU</t>
  </si>
  <si>
    <t>Conseiller relation client à distance AO Normandie</t>
  </si>
  <si>
    <t>Centre Afpa - Le Havre</t>
  </si>
  <si>
    <t>Assistant commercial en alternance</t>
  </si>
  <si>
    <t>Réaliser des installations de chauffage de locaux d'habitation bloc compétences Titre ITS</t>
  </si>
  <si>
    <t>Maçon en voirie et réseaux divers en alternance</t>
  </si>
  <si>
    <t>Technicien d'intervention en froid industriel en alternance</t>
  </si>
  <si>
    <t>Conseiller relation client à distance en alternance</t>
  </si>
  <si>
    <t>Technicien d'après-Vente en Electroménager et Audiovisuel en alternance</t>
  </si>
  <si>
    <t>Assurer les opérations comptables au quotidien Bloc de compétences du Titre SC</t>
  </si>
  <si>
    <t>Technicien de maintenance industrielle AO Normandie</t>
  </si>
  <si>
    <t>Conseiller de vente en alternance</t>
  </si>
  <si>
    <t>Secrétaire assistant</t>
  </si>
  <si>
    <t>Conseiller de Vente</t>
  </si>
  <si>
    <t>Centre Afpa - Coutances</t>
  </si>
  <si>
    <t>Menuisier installateur AO Normandie</t>
  </si>
  <si>
    <t xml:space="preserve">Agent de sureté et de sécurité privée AO Normandie </t>
  </si>
  <si>
    <t>Construire des ouvrages en maçonnerie Bloc compétences Titre MACON</t>
  </si>
  <si>
    <t>Agent de propreté et d'hygiène AO Calvados</t>
  </si>
  <si>
    <t>Agent de sureté et de sécurité privée AO Rouen</t>
  </si>
  <si>
    <t>Conseiller en insertion professionnelle AO Normandie</t>
  </si>
  <si>
    <t>Technicien supérieur de maintenance d'éoliènnes AO Normandie</t>
  </si>
  <si>
    <t>Agent de maintenance des bâtiments AO Normandie</t>
  </si>
  <si>
    <t>Secrétaire comptable AO Calvados</t>
  </si>
  <si>
    <t>Formateur professionnel d'adultes en alternance</t>
  </si>
  <si>
    <t>Mécanicien automobile en alternance</t>
  </si>
  <si>
    <t>Formateur Professionnel d'Adultes</t>
  </si>
  <si>
    <t>Technicien en Chaudronnerie en alternance</t>
  </si>
  <si>
    <t>Maçon du bâti ancien en alternance</t>
  </si>
  <si>
    <t>Plaquiste en alternance</t>
  </si>
  <si>
    <t>Technicien électromécanicien automobile en alternance</t>
  </si>
  <si>
    <t>Mécanicien automobile AO Normandie</t>
  </si>
  <si>
    <t xml:space="preserve">Agent de propreté et d'hygiène </t>
  </si>
  <si>
    <t>Se préparer à une entrée en formation certifiante aux métiers de la maintenance</t>
  </si>
  <si>
    <t>Développeur Web et Web Mobile</t>
  </si>
  <si>
    <t>Maçon du bâti ancien AO Normandie</t>
  </si>
  <si>
    <t>Technicien électromécanicien automobile AO Eure</t>
  </si>
  <si>
    <t>Peintre en bâtiment AO Normandie</t>
  </si>
  <si>
    <t>Se préparer aux métiers de l'aide et du soin AO Normandie</t>
  </si>
  <si>
    <t>Centre Afpa - Alençon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</si>
  <si>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</si>
  <si>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</si>
  <si>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</si>
  <si>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Installer et équiper des éléments de sécurité et de protection solaire- Bloc de compétences Titre MI</t>
  </si>
  <si>
    <t>Assurer la maintenance courante des aménagements intérieurs d'un bâtiment - Bloc compétences Titre AMB</t>
  </si>
  <si>
    <t>Plaquiste-plâtrier</t>
  </si>
  <si>
    <t>Technicien supérieur assistance informatique AO Normandie</t>
  </si>
  <si>
    <t>Commis de cuisine AO Normandie</t>
  </si>
  <si>
    <t>Employé polyvalent en restauration AO Normandie</t>
  </si>
  <si>
    <t>Menuisier agenceur AO Normandie</t>
  </si>
  <si>
    <t>Gestionnaire de paie</t>
  </si>
  <si>
    <t>Conseiller de Vente AO Le Havre</t>
  </si>
  <si>
    <t>Technicien du froid et du conditionnement de l'air AO Orne</t>
  </si>
  <si>
    <t>Soudeur TIG Electrode Enrobée en alternance</t>
  </si>
  <si>
    <t>14h</t>
  </si>
  <si>
    <t>Installer les réseaux de communication, les équipements courants faibles et solutions d'efficacité énergétique dans les bâtiments Bloc compétences Titre EEB</t>
  </si>
  <si>
    <t>Réaliser des ouvrages de ferronnerie Bloc compétences Titre FERON</t>
  </si>
  <si>
    <t>Soudeur assembleur industriel AO Normandie</t>
  </si>
  <si>
    <t>Groupe complet</t>
  </si>
  <si>
    <t>Automaticien en alternance</t>
  </si>
  <si>
    <t>Technicien d'installation en équipements de confort climatique en alternance</t>
  </si>
  <si>
    <t xml:space="preserve">Menuisier agenceur en altermance </t>
  </si>
  <si>
    <t>Négociateur technico-commercial en alternance</t>
  </si>
  <si>
    <t>Formateur Professionnel d'Adultes AO Normandie</t>
  </si>
  <si>
    <t>Réaliser dans tous types de bâtiments neufs ou en rénovation la pose collée de revêtements céramiques et assimilés sur des supports verticaux Bloc compétences Titre CARRCHAP</t>
  </si>
  <si>
    <t>Réaliser dans tous types de bâtiments neufs ou en rénovation la pose collée de revêtements céramiques et assimilés sur des supports horizontaux Bloc compétences Titre CARRCHAP</t>
  </si>
  <si>
    <t>Menuisier installateur</t>
  </si>
  <si>
    <t>Technicien en chaudronnerie AO Cherbourg en Cotentin</t>
  </si>
  <si>
    <t>Tuyauteur industriel AO Normandie</t>
  </si>
  <si>
    <t>Serveur en restauration AO Normandie</t>
  </si>
  <si>
    <t>Employé polyvalent en restauration</t>
  </si>
  <si>
    <t>Soudeur TIG Electrode Enrobée AO Normandie</t>
  </si>
  <si>
    <t>Technicien d'installation en équipements de confort climatique AO Normandie</t>
  </si>
  <si>
    <t>Installer les réseaux d'énergie et les équipements courants forts dans les bâtiments Bloc compétences Titre EEB</t>
  </si>
  <si>
    <t>Monteur dépanneur en climatisation AO Normandie</t>
  </si>
  <si>
    <t>Souder à plat avec les procédés à l'arc électrode enrobée et tungstène inert gas des ensembles de tuyauterie Bloc compétences Titre STEE</t>
  </si>
  <si>
    <t>Cuisinier en restauration collective</t>
  </si>
  <si>
    <t>Conseiller relation client à distance</t>
  </si>
  <si>
    <t>Coffreur Bancheur AO Normandie</t>
  </si>
  <si>
    <t>Réaliser des installations sanitaires de bâtiment Bloc compétences Titre ITS</t>
  </si>
  <si>
    <t>Complément de qualification Secrétariat AO Normandie</t>
  </si>
  <si>
    <t>Secrétaire assistant médico-social en alternance</t>
  </si>
  <si>
    <t>Assistant ressources humaines en alternance</t>
  </si>
  <si>
    <t>Contrôleur Technique de Véhicule Léger AO Normandie</t>
  </si>
  <si>
    <t>Stratifieur multiprocédes en matériaux composites en alternance</t>
  </si>
  <si>
    <t>Conseiller commercial en alternance</t>
  </si>
  <si>
    <t>Chargé d'accompagnement à la rénovation énergétique du bâtiment en alternance</t>
  </si>
  <si>
    <t>Développeur Web et Web Mobile AO Evreux</t>
  </si>
  <si>
    <t>Réaliser des dallages et des planchers de type poutrelles hourdis Bloc compétences Titre MACON</t>
  </si>
  <si>
    <t>Gestionnaire comptable et fiscal</t>
  </si>
  <si>
    <t>Technicien d'équipement et d'exploitation en électricité AO Normandie</t>
  </si>
  <si>
    <t>Technicien d'équipement et d'exploitation en électricité en alternance</t>
  </si>
  <si>
    <t>Entretenir le logement et le linge d'un particulier Bloc compétences Titre ADVF</t>
  </si>
  <si>
    <t>Réaliser des enduits dans du bâti ancien - Bloc compétences Titre MBA</t>
  </si>
  <si>
    <t>Comptable assistant en alternance</t>
  </si>
  <si>
    <t>Electricien d'Equipement du Bâtiment</t>
  </si>
  <si>
    <t>Conducteur de lignes industrielles spécialisé en agroalimentaires AO Rouen</t>
  </si>
  <si>
    <t>Technicien électromécanicien automobile</t>
  </si>
  <si>
    <t>Technicien en composite AO Normandie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</si>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</sst>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8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744CD8FD-CFEE-476B-B8CF-F254D389A7DA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2CAB3B55-99ED-4285-9B67-B42FE4F22133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1468784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B54BB0-A9E0-403B-8640-A66E5D238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nibles%2031%20mars%2025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nibles%2031%20mars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31 mars 25"/>
    </sheetNames>
    <sheetDataSet>
      <sheetData sheetId="0"/>
      <sheetData sheetId="1">
        <row r="10">
          <cell r="C10">
            <v>45768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7AEA17-7EC5-4AE4-9125-0280479898E5}" name="Extraction" displayName="Extraction" ref="A5:H364" totalsRowShown="0" dataDxfId="10" tableBorderDxfId="9">
  <autoFilter ref="A5:H364" xr:uid="{00000000-0009-0000-0100-000004000000}"/>
  <tableColumns count="8">
    <tableColumn id="1" xr3:uid="{E081BEC3-1BB5-46B2-B571-8DA11C66BF04}" name="Site" dataDxfId="8" dataCellStyle="Normal 2"/>
    <tableColumn id="3" xr3:uid="{AD814F77-31E9-4076-9280-43A0D05F2CF9}" name="Intitulé" dataDxfId="7" dataCellStyle="Lien hypertexte"/>
    <tableColumn id="4" xr3:uid="{47460F2F-1006-4A1D-8258-EF1C075CA4B0}" name="Début" dataDxfId="6" dataCellStyle="Normal 2"/>
    <tableColumn id="5" xr3:uid="{71A35A78-D05C-4480-ADAF-2438DE69BFE4}" name="Fin" dataDxfId="5" dataCellStyle="Normal 2"/>
    <tableColumn id="13" xr3:uid="{1B4A8BDB-B154-4253-A263-9D4AA24D4343}" name="ic_date" dataDxfId="4" dataCellStyle="Normal 2"/>
    <tableColumn id="14" xr3:uid="{2AAF6708-8EF8-485F-A715-94C9E3F2429C}" name="ic_heure" dataDxfId="3" dataCellStyle="Normal 2"/>
    <tableColumn id="15" xr3:uid="{26667008-745C-4220-93D6-3B3170873ED5}" name="ic_lieu" dataDxfId="2" dataCellStyle="Normal 2"/>
    <tableColumn id="16" xr3:uid="{CDF9DA13-2CA9-4CD3-BAD8-2C1B78E3F238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fraiseur-en-realisation-de-pieces-mecaniques" TargetMode="External"/><Relationship Id="rId671" Type="http://schemas.openxmlformats.org/officeDocument/2006/relationships/hyperlink" Target="https://www.afpa.fr/formation-en-alternance/menuisier-agenceur-en-alternance" TargetMode="External"/><Relationship Id="rId21" Type="http://schemas.openxmlformats.org/officeDocument/2006/relationships/hyperlink" Target="https://www.afpa.fr/formation-qualifiante/mecanicien-reparateur-en-marine-de-plaisance" TargetMode="External"/><Relationship Id="rId324" Type="http://schemas.openxmlformats.org/officeDocument/2006/relationships/hyperlink" Target="https://www.afpa.fr/formation-en-alternance/secretaire-comptable-en-alternance" TargetMode="External"/><Relationship Id="rId531" Type="http://schemas.openxmlformats.org/officeDocument/2006/relationships/hyperlink" Target="mailto:MC_Centre_Caen@afpa.fr" TargetMode="External"/><Relationship Id="rId629" Type="http://schemas.openxmlformats.org/officeDocument/2006/relationships/hyperlink" Target="mailto:MC_Centre_Caen@afpa.fr" TargetMode="External"/><Relationship Id="rId170" Type="http://schemas.openxmlformats.org/officeDocument/2006/relationships/hyperlink" Target="https://www.afpa.fr/formation-en-alternance/technicien-de-maintenance-industrielle-en-alternance" TargetMode="External"/><Relationship Id="rId268" Type="http://schemas.openxmlformats.org/officeDocument/2006/relationships/hyperlink" Target="https://www.afpa.fr/formation-en-alternance/technicien-electromecanicien-automobile-contrat-en-alternance" TargetMode="External"/><Relationship Id="rId475" Type="http://schemas.openxmlformats.org/officeDocument/2006/relationships/hyperlink" Target="mailto:MC_Centre_Rouen@afpa.fr" TargetMode="External"/><Relationship Id="rId682" Type="http://schemas.openxmlformats.org/officeDocument/2006/relationships/hyperlink" Target="mailto:MC_Centre_Cherbourg@afpa.fr" TargetMode="External"/><Relationship Id="rId32" Type="http://schemas.openxmlformats.org/officeDocument/2006/relationships/hyperlink" Target="mailto:MC_Centre_Le_havre@afpa.fr" TargetMode="External"/><Relationship Id="rId128" Type="http://schemas.openxmlformats.org/officeDocument/2006/relationships/hyperlink" Target="mailto:MC_Centre_Cherbourg@afpa.fr" TargetMode="External"/><Relationship Id="rId335" Type="http://schemas.openxmlformats.org/officeDocument/2006/relationships/hyperlink" Target="mailto:MC_Centre_Le_havre@afpa.fr" TargetMode="External"/><Relationship Id="rId542" Type="http://schemas.openxmlformats.org/officeDocument/2006/relationships/hyperlink" Target="https://www.afpa.fr/formation-qualifiante/technicien-installateur-en-chauffage-climatisation-sanitaire-et-energies-renouvelables" TargetMode="External"/><Relationship Id="rId181" Type="http://schemas.openxmlformats.org/officeDocument/2006/relationships/hyperlink" Target="mailto:MC_Centre_Caen@afpa.fr" TargetMode="External"/><Relationship Id="rId402" Type="http://schemas.openxmlformats.org/officeDocument/2006/relationships/hyperlink" Target="https://www.afpa.fr/formation-en-alternance/negociateur-technico-commercial-en-alternance" TargetMode="External"/><Relationship Id="rId279" Type="http://schemas.openxmlformats.org/officeDocument/2006/relationships/hyperlink" Target="mailto:MC_Centre_Rouen@afpa.fr" TargetMode="External"/><Relationship Id="rId486" Type="http://schemas.openxmlformats.org/officeDocument/2006/relationships/hyperlink" Target="https://www.afpa.fr/formation-preparatoire/se-preparer-a-une-entree-en-formation-certifiante-aux-metiers-de-la-maintenance" TargetMode="External"/><Relationship Id="rId693" Type="http://schemas.openxmlformats.org/officeDocument/2006/relationships/hyperlink" Target="https://www.afpa.fr/formation-qualifiante/technicien-apres-vente-automobi-1" TargetMode="External"/><Relationship Id="rId70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43" Type="http://schemas.openxmlformats.org/officeDocument/2006/relationships/hyperlink" Target="https://www.afpa.fr/formation-en-alternance/agent-d-entretien-du-batiment-en-alternan-1" TargetMode="External"/><Relationship Id="rId139" Type="http://schemas.openxmlformats.org/officeDocument/2006/relationships/hyperlink" Target="mailto:MC_Centre_Caen@afpa.fr" TargetMode="External"/><Relationship Id="rId346" Type="http://schemas.openxmlformats.org/officeDocument/2006/relationships/hyperlink" Target="https://www.afpa.fr/formation-qualifiante/agent-d-entretien-du-batime-1" TargetMode="External"/><Relationship Id="rId553" Type="http://schemas.openxmlformats.org/officeDocument/2006/relationships/hyperlink" Target="mailto:MC_Centre_Caen@afpa.fr" TargetMode="External"/><Relationship Id="rId192" Type="http://schemas.openxmlformats.org/officeDocument/2006/relationships/hyperlink" Target="mailto:MC_Centre_Le_havre@afpa.fr" TargetMode="External"/><Relationship Id="rId206" Type="http://schemas.openxmlformats.org/officeDocument/2006/relationships/hyperlink" Target="mailto:MC_Centre_Caen@afpa.fr" TargetMode="External"/><Relationship Id="rId413" Type="http://schemas.openxmlformats.org/officeDocument/2006/relationships/hyperlink" Target="mailto:MC_Centre_Le_havre@afpa.fr" TargetMode="External"/><Relationship Id="rId497" Type="http://schemas.openxmlformats.org/officeDocument/2006/relationships/hyperlink" Target="mailto:MC_Centre_Evreux@afpa.fr" TargetMode="External"/><Relationship Id="rId620" Type="http://schemas.openxmlformats.org/officeDocument/2006/relationships/hyperlink" Target="https://www.afpa.fr/formation-qualifiante/comptable-gestionnai-1" TargetMode="External"/><Relationship Id="rId357" Type="http://schemas.openxmlformats.org/officeDocument/2006/relationships/hyperlink" Target="mailto:MC_Centre_Caen@afpa.fr" TargetMode="External"/><Relationship Id="rId54" Type="http://schemas.openxmlformats.org/officeDocument/2006/relationships/hyperlink" Target="mailto:MC_Centre_Alencon@afpa.fr" TargetMode="External"/><Relationship Id="rId217" Type="http://schemas.openxmlformats.org/officeDocument/2006/relationships/hyperlink" Target="https://www.afpa.fr/formation-qualifiante/vendeur-conseil-en-magas-1" TargetMode="External"/><Relationship Id="rId564" Type="http://schemas.openxmlformats.org/officeDocument/2006/relationships/hyperlink" Target="https://www.afpa.fr/formation-en-alternance/carreleur-chapiste-en-alternance" TargetMode="External"/><Relationship Id="rId424" Type="http://schemas.openxmlformats.org/officeDocument/2006/relationships/hyperlink" Target="https://www.afpa.fr/formation-qualifiante/chaudronni-1" TargetMode="External"/><Relationship Id="rId631" Type="http://schemas.openxmlformats.org/officeDocument/2006/relationships/hyperlink" Target="mailto:MC_Centre_Caen@afpa.fr" TargetMode="External"/><Relationship Id="rId270" Type="http://schemas.openxmlformats.org/officeDocument/2006/relationships/hyperlink" Target="https://www.afpa.fr/formation-en-alternance/electricien-d-equipement-du-batiment-en-alternance" TargetMode="External"/><Relationship Id="rId65" Type="http://schemas.openxmlformats.org/officeDocument/2006/relationships/hyperlink" Target="https://www.afpa.fr/formation-en-alternance/menuisier-poseur-installateur-en-alternance-1" TargetMode="External"/><Relationship Id="rId130" Type="http://schemas.openxmlformats.org/officeDocument/2006/relationships/hyperlink" Target="https://www.afpa.fr/formation-en-alternance/monteur-d%C3%A9panneur-en-climatisation-en-alternance" TargetMode="External"/><Relationship Id="rId368" Type="http://schemas.openxmlformats.org/officeDocument/2006/relationships/hyperlink" Target="https://www.afpa.fr/formation-qualifiante/ferronni-1" TargetMode="External"/><Relationship Id="rId575" Type="http://schemas.openxmlformats.org/officeDocument/2006/relationships/hyperlink" Target="mailto:MC_Centre_Le_havre@afpa.fr" TargetMode="External"/><Relationship Id="rId228" Type="http://schemas.openxmlformats.org/officeDocument/2006/relationships/hyperlink" Target="https://www.afpa.fr/formation-en-alternance/carreleur-chapiste-en-alternance" TargetMode="External"/><Relationship Id="rId435" Type="http://schemas.openxmlformats.org/officeDocument/2006/relationships/hyperlink" Target="mailto:MC_Centre_Cherbourg@afpa.fr" TargetMode="External"/><Relationship Id="rId642" Type="http://schemas.openxmlformats.org/officeDocument/2006/relationships/hyperlink" Target="mailto:MC_Centre_Coutances@afpa.fr" TargetMode="External"/><Relationship Id="rId281" Type="http://schemas.openxmlformats.org/officeDocument/2006/relationships/hyperlink" Target="mailto:MC_Centre_Rouen@afpa.fr" TargetMode="External"/><Relationship Id="rId502" Type="http://schemas.openxmlformats.org/officeDocument/2006/relationships/hyperlink" Target="https://www.afpa.fr/formation-qualifiante/peintre-en-batime-1" TargetMode="External"/><Relationship Id="rId76" Type="http://schemas.openxmlformats.org/officeDocument/2006/relationships/hyperlink" Target="mailto:MC_Centre_Rouen@afpa.fr" TargetMode="External"/><Relationship Id="rId141" Type="http://schemas.openxmlformats.org/officeDocument/2006/relationships/hyperlink" Target="mailto:MC_Centre_Cherbourg@afpa.fr" TargetMode="External"/><Relationship Id="rId379" Type="http://schemas.openxmlformats.org/officeDocument/2006/relationships/hyperlink" Target="mailto:MC_Centre_Caen@afpa.fr" TargetMode="External"/><Relationship Id="rId586" Type="http://schemas.openxmlformats.org/officeDocument/2006/relationships/hyperlink" Target="https://www.afpa.fr/formation-qualifiante/electrici-1" TargetMode="External"/><Relationship Id="rId7" Type="http://schemas.openxmlformats.org/officeDocument/2006/relationships/hyperlink" Target="https://www.afpa.fr/formation-en-alternance/soudeur-assembleur-industriel-en-alternance" TargetMode="External"/><Relationship Id="rId239" Type="http://schemas.openxmlformats.org/officeDocument/2006/relationships/hyperlink" Target="mailto:MC_Centre_Le_havre@afpa.fr" TargetMode="External"/><Relationship Id="rId44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653" Type="http://schemas.openxmlformats.org/officeDocument/2006/relationships/hyperlink" Target="https://www.afpa.fr/formation-en-alternance/electricien-d-equipement-du-batiment-en-alternance" TargetMode="External"/><Relationship Id="rId292" Type="http://schemas.openxmlformats.org/officeDocument/2006/relationships/hyperlink" Target="mailto:MC_Centre_Le_havre@afpa.fr" TargetMode="External"/><Relationship Id="rId306" Type="http://schemas.openxmlformats.org/officeDocument/2006/relationships/hyperlink" Target="https://www.afpa.fr/formation-qualifiante/agent-d-entretien-du-batime-1" TargetMode="External"/><Relationship Id="rId87" Type="http://schemas.openxmlformats.org/officeDocument/2006/relationships/hyperlink" Target="https://www.afpa.fr/formation-en-alternance/assistant-de-vie-aux-familles-en-alternance" TargetMode="External"/><Relationship Id="rId513" Type="http://schemas.openxmlformats.org/officeDocument/2006/relationships/hyperlink" Target="mailto:MC_Centre_Rouen@afpa.fr" TargetMode="External"/><Relationship Id="rId597" Type="http://schemas.openxmlformats.org/officeDocument/2006/relationships/hyperlink" Target="https://www.afpa.fr/formation-preparatoire/se-preparer-aux-metiers-de-l-aide-et-du-so-1" TargetMode="External"/><Relationship Id="rId152" Type="http://schemas.openxmlformats.org/officeDocument/2006/relationships/hyperlink" Target="https://www.afpa.fr/formation-en-alternance/agent-d-entretien-du-batiment-en-alternan-1" TargetMode="External"/><Relationship Id="rId457" Type="http://schemas.openxmlformats.org/officeDocument/2006/relationships/hyperlink" Target="mailto:MC_Centre_Caen@afpa.fr" TargetMode="External"/><Relationship Id="rId664" Type="http://schemas.openxmlformats.org/officeDocument/2006/relationships/hyperlink" Target="mailto:MC_Centre_Le_havre@afpa.fr" TargetMode="External"/><Relationship Id="rId14" Type="http://schemas.openxmlformats.org/officeDocument/2006/relationships/hyperlink" Target="mailto:MC_Centre_Alencon@afpa.fr" TargetMode="External"/><Relationship Id="rId317" Type="http://schemas.openxmlformats.org/officeDocument/2006/relationships/hyperlink" Target="mailto:MC_Centre_Caen@afpa.fr" TargetMode="External"/><Relationship Id="rId524" Type="http://schemas.openxmlformats.org/officeDocument/2006/relationships/hyperlink" Target="https://www.afpa.fr/formation-qualifiante/conseiller-en-insertion-professionnel-1" TargetMode="External"/><Relationship Id="rId98" Type="http://schemas.openxmlformats.org/officeDocument/2006/relationships/hyperlink" Target="mailto:MC_Centre_Caen@afpa.fr" TargetMode="External"/><Relationship Id="rId163" Type="http://schemas.openxmlformats.org/officeDocument/2006/relationships/hyperlink" Target="mailto:MC_Centre_Alencon@afpa.fr" TargetMode="External"/><Relationship Id="rId37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230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68" Type="http://schemas.openxmlformats.org/officeDocument/2006/relationships/hyperlink" Target="https://www.afpa.fr/formation-qualifiante/agent-d-entretien-du-batime-1" TargetMode="External"/><Relationship Id="rId675" Type="http://schemas.openxmlformats.org/officeDocument/2006/relationships/hyperlink" Target="https://www.afpa.fr/formation-en-alternance/cuisinier-en-alternance-1" TargetMode="External"/><Relationship Id="rId25" Type="http://schemas.openxmlformats.org/officeDocument/2006/relationships/hyperlink" Target="https://www.afpa.fr/formation-en-alternance/cuisinier-en-alternance-1" TargetMode="External"/><Relationship Id="rId328" Type="http://schemas.openxmlformats.org/officeDocument/2006/relationships/hyperlink" Target="https://www.afpa.fr/formation-en-alternance/menuisier-poseur-installateur-en-alternance-1" TargetMode="External"/><Relationship Id="rId535" Type="http://schemas.openxmlformats.org/officeDocument/2006/relationships/hyperlink" Target="mailto:MC_Centre_Caen@afpa.fr" TargetMode="External"/><Relationship Id="rId174" Type="http://schemas.openxmlformats.org/officeDocument/2006/relationships/hyperlink" Target="mailto:MC_Centre_Le_havre@afpa.fr" TargetMode="External"/><Relationship Id="rId381" Type="http://schemas.openxmlformats.org/officeDocument/2006/relationships/hyperlink" Target="mailto:MC_Centre_Cherbourg@afpa.fr" TargetMode="External"/><Relationship Id="rId602" Type="http://schemas.openxmlformats.org/officeDocument/2006/relationships/hyperlink" Target="mailto:MC_Centre_Cherbourg@afpa.fr" TargetMode="External"/><Relationship Id="rId241" Type="http://schemas.openxmlformats.org/officeDocument/2006/relationships/hyperlink" Target="mailto:MC_Centre_Caen@afpa.fr" TargetMode="External"/><Relationship Id="rId479" Type="http://schemas.openxmlformats.org/officeDocument/2006/relationships/hyperlink" Target="mailto:MC_Centre_Alencon@afpa.fr" TargetMode="External"/><Relationship Id="rId686" Type="http://schemas.openxmlformats.org/officeDocument/2006/relationships/hyperlink" Target="mailto:MC_Centre_Rouen@afpa.fr" TargetMode="External"/><Relationship Id="rId36" Type="http://schemas.openxmlformats.org/officeDocument/2006/relationships/hyperlink" Target="mailto:MC_Centre_Cherbourg@afpa.fr" TargetMode="External"/><Relationship Id="rId339" Type="http://schemas.openxmlformats.org/officeDocument/2006/relationships/hyperlink" Target="mailto:MC_Centre_Rouen@afpa.fr" TargetMode="External"/><Relationship Id="rId546" Type="http://schemas.openxmlformats.org/officeDocument/2006/relationships/hyperlink" Target="https://www.afpa.fr/formation-en-alternance/assistant-de-vie-aux-familles-en-alternance" TargetMode="External"/><Relationship Id="rId101" Type="http://schemas.openxmlformats.org/officeDocument/2006/relationships/hyperlink" Target="https://www.afpa.fr/formation-en-alternance/secretaire-comptable-en-alternance" TargetMode="External"/><Relationship Id="rId185" Type="http://schemas.openxmlformats.org/officeDocument/2006/relationships/hyperlink" Target="https://www.afpa.fr/formation-en-alternance/assistant-commercial-en-alternance" TargetMode="External"/><Relationship Id="rId406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392" Type="http://schemas.openxmlformats.org/officeDocument/2006/relationships/hyperlink" Target="https://www.afpa.fr/formation-en-alternance/soudeur-assembleur-industriel-en-alternance" TargetMode="External"/><Relationship Id="rId613" Type="http://schemas.openxmlformats.org/officeDocument/2006/relationships/hyperlink" Target="mailto:MC_Centre_Rouen@afpa.fr" TargetMode="External"/><Relationship Id="rId697" Type="http://schemas.openxmlformats.org/officeDocument/2006/relationships/hyperlink" Target="https://www.afpa.fr/formation-qualifiante/technicien-des-materiaux-composit-1" TargetMode="External"/><Relationship Id="rId252" Type="http://schemas.openxmlformats.org/officeDocument/2006/relationships/hyperlink" Target="https://www.afpa.fr/formation-en-alternance/mecanicien-automobile-contrat-en-alternance" TargetMode="External"/><Relationship Id="rId47" Type="http://schemas.openxmlformats.org/officeDocument/2006/relationships/hyperlink" Target="https://www.afpa.fr/formation-qualifiante/electrici-1" TargetMode="External"/><Relationship Id="rId112" Type="http://schemas.openxmlformats.org/officeDocument/2006/relationships/hyperlink" Target="mailto:MC_Centre_Le_havre@afpa.fr" TargetMode="External"/><Relationship Id="rId557" Type="http://schemas.openxmlformats.org/officeDocument/2006/relationships/hyperlink" Target="mailto:MC_Centre_Caen@afpa.fr" TargetMode="External"/><Relationship Id="rId196" Type="http://schemas.openxmlformats.org/officeDocument/2006/relationships/hyperlink" Target="mailto:MC_Centre_Alencon@afpa.fr" TargetMode="External"/><Relationship Id="rId417" Type="http://schemas.openxmlformats.org/officeDocument/2006/relationships/hyperlink" Target="mailto:MC_Centre_Cherbourg@afpa.fr" TargetMode="External"/><Relationship Id="rId624" Type="http://schemas.openxmlformats.org/officeDocument/2006/relationships/hyperlink" Target="https://www.afpa.fr/formation-qualifiante/plombier-chauffagis-1" TargetMode="External"/><Relationship Id="rId263" Type="http://schemas.openxmlformats.org/officeDocument/2006/relationships/hyperlink" Target="mailto:MC_Centre_Coutances@afpa.fr" TargetMode="External"/><Relationship Id="rId470" Type="http://schemas.openxmlformats.org/officeDocument/2006/relationships/hyperlink" Target="https://www.afpa.fr/formation-qualifiante/plaquis-1" TargetMode="External"/><Relationship Id="rId58" Type="http://schemas.openxmlformats.org/officeDocument/2006/relationships/hyperlink" Target="mailto:MC_Centre_Caen@afpa.fr" TargetMode="External"/><Relationship Id="rId123" Type="http://schemas.openxmlformats.org/officeDocument/2006/relationships/hyperlink" Target="https://www.afpa.fr/formation-qualifiante/mac-1" TargetMode="External"/><Relationship Id="rId330" Type="http://schemas.openxmlformats.org/officeDocument/2006/relationships/hyperlink" Target="https://www.afpa.fr/formation-en-alternance/plombier-chauffagiste-en-alternance" TargetMode="External"/><Relationship Id="rId568" Type="http://schemas.openxmlformats.org/officeDocument/2006/relationships/hyperlink" Target="https://www.afpa.fr/formation-en-alternance/secretaire-comptable-en-alternance" TargetMode="External"/><Relationship Id="rId428" Type="http://schemas.openxmlformats.org/officeDocument/2006/relationships/hyperlink" Target="https://www.afpa.fr/formation-preparatoire/se-preparer-au-metier-d-ouvrier-ere-du-batiment-et-des-travaux-publics_aocr2022" TargetMode="External"/><Relationship Id="rId635" Type="http://schemas.openxmlformats.org/officeDocument/2006/relationships/hyperlink" Target="mailto:MC_Centre_Cherbourg@afpa.fr" TargetMode="External"/><Relationship Id="rId274" Type="http://schemas.openxmlformats.org/officeDocument/2006/relationships/hyperlink" Target="https://www.afpa.fr/formation-qualifiante/agent-de-surete-et-de-securite-privee" TargetMode="External"/><Relationship Id="rId481" Type="http://schemas.openxmlformats.org/officeDocument/2006/relationships/hyperlink" Target="mailto:MC_Centre_Rouen@afpa.fr" TargetMode="External"/><Relationship Id="rId702" Type="http://schemas.openxmlformats.org/officeDocument/2006/relationships/hyperlink" Target="mailto:MC_Centre_Le_havre@afpa.fr" TargetMode="External"/><Relationship Id="rId69" Type="http://schemas.openxmlformats.org/officeDocument/2006/relationships/hyperlink" Target="https://www.afpa.fr/formation-en-alternance/agent-de-proprete-et-d-hygiene-contrat-en-alternance" TargetMode="External"/><Relationship Id="rId134" Type="http://schemas.openxmlformats.org/officeDocument/2006/relationships/hyperlink" Target="https://www.afpa.fr/formation-en-alternance/carreleur-chapiste-en-alternance" TargetMode="External"/><Relationship Id="rId579" Type="http://schemas.openxmlformats.org/officeDocument/2006/relationships/hyperlink" Target="mailto:MC_Centre_Rouen@afpa.fr" TargetMode="External"/><Relationship Id="rId341" Type="http://schemas.openxmlformats.org/officeDocument/2006/relationships/hyperlink" Target="mailto:MC_Centre_Rouen@afpa.fr" TargetMode="External"/><Relationship Id="rId439" Type="http://schemas.openxmlformats.org/officeDocument/2006/relationships/hyperlink" Target="mailto:MC_Centre_Evreux@afpa.fr" TargetMode="External"/><Relationship Id="rId646" Type="http://schemas.openxmlformats.org/officeDocument/2006/relationships/hyperlink" Target="mailto:MC_Centre_Evreux@afpa.fr" TargetMode="External"/><Relationship Id="rId201" Type="http://schemas.openxmlformats.org/officeDocument/2006/relationships/hyperlink" Target="https://www.afpa.fr/formation-en-alternance/technicien-d-apres-vente-en-electromenager-et-audiovisuel-contrat-en-alternance" TargetMode="External"/><Relationship Id="rId285" Type="http://schemas.openxmlformats.org/officeDocument/2006/relationships/hyperlink" Target="mailto:MC_Centre_Rouen@afpa.fr" TargetMode="External"/><Relationship Id="rId506" Type="http://schemas.openxmlformats.org/officeDocument/2006/relationships/hyperlink" Target="https://www.afpa.fr/formation-professionnalisante/complement-de-qualification-secretariat" TargetMode="External"/><Relationship Id="rId492" Type="http://schemas.openxmlformats.org/officeDocument/2006/relationships/hyperlink" Target="https://www.afpa.fr/formation-en-alternance/soudeur-assembleur-industriel-en-alternance" TargetMode="External"/><Relationship Id="rId145" Type="http://schemas.openxmlformats.org/officeDocument/2006/relationships/hyperlink" Target="mailto:MC_Centre_Coutances@afpa.fr" TargetMode="External"/><Relationship Id="rId352" Type="http://schemas.openxmlformats.org/officeDocument/2006/relationships/hyperlink" Target="https://www.afpa.fr/formation-en-alternance/technicien-en-chaudronnerie-en-alternance" TargetMode="External"/><Relationship Id="rId212" Type="http://schemas.openxmlformats.org/officeDocument/2006/relationships/hyperlink" Target="mailto:MC_Centre_Le_havre@afpa.fr" TargetMode="External"/><Relationship Id="rId657" Type="http://schemas.openxmlformats.org/officeDocument/2006/relationships/hyperlink" Target="https://www.afpa.fr/formation-en-alternance/gestionnaire-comptable-et-fiscal-en-alternance" TargetMode="External"/><Relationship Id="rId296" Type="http://schemas.openxmlformats.org/officeDocument/2006/relationships/hyperlink" Target="mailto:MC_Centre_Caen@afpa.fr" TargetMode="External"/><Relationship Id="rId517" Type="http://schemas.openxmlformats.org/officeDocument/2006/relationships/hyperlink" Target="mailto:MC_Centre_Rouen@afpa.fr" TargetMode="External"/><Relationship Id="rId60" Type="http://schemas.openxmlformats.org/officeDocument/2006/relationships/hyperlink" Target="mailto:MC_Centre_Caen@afpa.fr" TargetMode="External"/><Relationship Id="rId156" Type="http://schemas.openxmlformats.org/officeDocument/2006/relationships/hyperlink" Target="https://www.afpa.fr/formation-qualifiante/ferronni-1" TargetMode="External"/><Relationship Id="rId363" Type="http://schemas.openxmlformats.org/officeDocument/2006/relationships/hyperlink" Target="mailto:MC_Centre_Coutances@afpa.fr" TargetMode="External"/><Relationship Id="rId570" Type="http://schemas.openxmlformats.org/officeDocument/2006/relationships/hyperlink" Target="https://www.afpa.fr/formation-en-alternance/peintre-en-batiment-en-alternance" TargetMode="External"/><Relationship Id="rId223" Type="http://schemas.openxmlformats.org/officeDocument/2006/relationships/hyperlink" Target="mailto:MC_Centre_Cherbourg@afpa.fr" TargetMode="External"/><Relationship Id="rId430" Type="http://schemas.openxmlformats.org/officeDocument/2006/relationships/hyperlink" Target="https://www.afpa.fr/formation-en-alternance/gestionnaire-de-paie-en-alternance" TargetMode="External"/><Relationship Id="rId668" Type="http://schemas.openxmlformats.org/officeDocument/2006/relationships/hyperlink" Target="mailto:MC_Centre_Le_havre@afpa.fr" TargetMode="External"/><Relationship Id="rId18" Type="http://schemas.openxmlformats.org/officeDocument/2006/relationships/hyperlink" Target="mailto:MC_Centre_Evreux@afpa.fr" TargetMode="External"/><Relationship Id="rId528" Type="http://schemas.openxmlformats.org/officeDocument/2006/relationships/hyperlink" Target="https://www.afpa.fr/formation-qualifiante/assistant-e-de-vie-aux-familles-2" TargetMode="External"/><Relationship Id="rId167" Type="http://schemas.openxmlformats.org/officeDocument/2006/relationships/hyperlink" Target="mailto:MC_Centre_Alencon@afpa.fr" TargetMode="External"/><Relationship Id="rId374" Type="http://schemas.openxmlformats.org/officeDocument/2006/relationships/hyperlink" Target="https://www.afpa.fr/formation-en-alternance/agent-de-restauration-en-alternance-1" TargetMode="External"/><Relationship Id="rId581" Type="http://schemas.openxmlformats.org/officeDocument/2006/relationships/hyperlink" Target="mailto:MC_Centre_Rouen@afpa.fr" TargetMode="External"/><Relationship Id="rId71" Type="http://schemas.openxmlformats.org/officeDocument/2006/relationships/hyperlink" Target="https://www.afpa.fr/formation-en-alternance/conseiller-en-insertion-professionnelle-en-alternance" TargetMode="External"/><Relationship Id="rId234" Type="http://schemas.openxmlformats.org/officeDocument/2006/relationships/hyperlink" Target="https://www.afpa.fr/formation-qualifiante/mac-1" TargetMode="External"/><Relationship Id="rId637" Type="http://schemas.openxmlformats.org/officeDocument/2006/relationships/hyperlink" Target="mailto:MC_Centre_Cherbourg@afpa.fr" TargetMode="External"/><Relationship Id="rId679" Type="http://schemas.openxmlformats.org/officeDocument/2006/relationships/hyperlink" Target="https://www.afpa.fr/formation-en-alternance/agent-de-restauration-en-alternance-1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76" Type="http://schemas.openxmlformats.org/officeDocument/2006/relationships/hyperlink" Target="https://www.afpa.fr/formation-qualifiante/agent-de-proprete-et-d-hygie-1" TargetMode="External"/><Relationship Id="rId441" Type="http://schemas.openxmlformats.org/officeDocument/2006/relationships/hyperlink" Target="mailto:MC_Centre_Evreux@afpa.fr" TargetMode="External"/><Relationship Id="rId483" Type="http://schemas.openxmlformats.org/officeDocument/2006/relationships/hyperlink" Target="mailto:MC_Centre_Rouen@afpa.fr" TargetMode="External"/><Relationship Id="rId539" Type="http://schemas.openxmlformats.org/officeDocument/2006/relationships/hyperlink" Target="mailto:MC_Centre_Caen@afpa.fr" TargetMode="External"/><Relationship Id="rId690" Type="http://schemas.openxmlformats.org/officeDocument/2006/relationships/hyperlink" Target="mailto:MC_Centre_Cherbourg@afpa.fr" TargetMode="External"/><Relationship Id="rId704" Type="http://schemas.openxmlformats.org/officeDocument/2006/relationships/hyperlink" Target="mailto:MC_Centre_Le_havre@afpa.fr" TargetMode="External"/><Relationship Id="rId40" Type="http://schemas.openxmlformats.org/officeDocument/2006/relationships/hyperlink" Target="mailto:MC_Centre_Evreux@afpa.fr" TargetMode="External"/><Relationship Id="rId136" Type="http://schemas.openxmlformats.org/officeDocument/2006/relationships/hyperlink" Target="https://www.afpa.fr/formation-en-alternance/gestionnaire-comptable-et-fiscal-en-alternance" TargetMode="External"/><Relationship Id="rId178" Type="http://schemas.openxmlformats.org/officeDocument/2006/relationships/hyperlink" Target="https://www.afpa.fr/formation-qualifiante/conseiller-relation-client-a-distan-1" TargetMode="External"/><Relationship Id="rId301" Type="http://schemas.openxmlformats.org/officeDocument/2006/relationships/hyperlink" Target="https://www.afpa.fr/formation-en-alternance/vendeur-conseil-en-magasin-en-alternance-1" TargetMode="External"/><Relationship Id="rId343" Type="http://schemas.openxmlformats.org/officeDocument/2006/relationships/hyperlink" Target="mailto:MC_Centre_Le_havre@afpa.fr" TargetMode="External"/><Relationship Id="rId550" Type="http://schemas.openxmlformats.org/officeDocument/2006/relationships/hyperlink" Target="https://www.afpa.fr/formation-en-alternance/plombier-chauffagiste-en-alternance" TargetMode="External"/><Relationship Id="rId82" Type="http://schemas.openxmlformats.org/officeDocument/2006/relationships/hyperlink" Target="mailto:MC_Centre_Coutances@afpa.fr" TargetMode="External"/><Relationship Id="rId203" Type="http://schemas.openxmlformats.org/officeDocument/2006/relationships/hyperlink" Target="https://www.afpa.fr/formation-en-alternance/conseiller-en-insertion-professionnelle-en-alternance" TargetMode="External"/><Relationship Id="rId385" Type="http://schemas.openxmlformats.org/officeDocument/2006/relationships/hyperlink" Target="mailto:MC_Centre_Caen@afpa.fr" TargetMode="External"/><Relationship Id="rId592" Type="http://schemas.openxmlformats.org/officeDocument/2006/relationships/hyperlink" Target="mailto:MC_Centre_Caen@afpa.fr" TargetMode="External"/><Relationship Id="rId606" Type="http://schemas.openxmlformats.org/officeDocument/2006/relationships/hyperlink" Target="mailto:MC_Centre_Coutances@afpa.fr" TargetMode="External"/><Relationship Id="rId648" Type="http://schemas.openxmlformats.org/officeDocument/2006/relationships/hyperlink" Target="mailto:MC_Centre_Evreux@afpa.fr" TargetMode="External"/><Relationship Id="rId245" Type="http://schemas.openxmlformats.org/officeDocument/2006/relationships/hyperlink" Target="mailto:MC_Centre_Caen@afpa.fr" TargetMode="External"/><Relationship Id="rId287" Type="http://schemas.openxmlformats.org/officeDocument/2006/relationships/hyperlink" Target="https://www.afpa.fr/formation-qualifiante/technicien-apres-vente-automobi-1" TargetMode="External"/><Relationship Id="rId410" Type="http://schemas.openxmlformats.org/officeDocument/2006/relationships/hyperlink" Target="https://www.afpa.fr/formation-qualifiante/menuisier-installateur-9" TargetMode="External"/><Relationship Id="rId452" Type="http://schemas.openxmlformats.org/officeDocument/2006/relationships/hyperlink" Target="https://www.afpa.fr/formation-qualifiante/monteur-depanneur-en-climatisati-1" TargetMode="External"/><Relationship Id="rId494" Type="http://schemas.openxmlformats.org/officeDocument/2006/relationships/hyperlink" Target="https://www.afpa.fr/formation-en-alternance/agent-d-entretien-du-batiment-en-alternan-1" TargetMode="External"/><Relationship Id="rId508" Type="http://schemas.openxmlformats.org/officeDocument/2006/relationships/hyperlink" Target="https://www.afpa.fr/formation-qualifiante/technicien-de-maintenance-industriel-1" TargetMode="External"/><Relationship Id="rId105" Type="http://schemas.openxmlformats.org/officeDocument/2006/relationships/hyperlink" Target="https://www.afpa.fr/formation-en-alternance/tuyauteur-industriel-en-alternance" TargetMode="External"/><Relationship Id="rId147" Type="http://schemas.openxmlformats.org/officeDocument/2006/relationships/hyperlink" Target="mailto:MC_Centre_Coutances@afpa.fr" TargetMode="External"/><Relationship Id="rId312" Type="http://schemas.openxmlformats.org/officeDocument/2006/relationships/hyperlink" Target="https://www.afpa.fr/formation-qualifiante/technicien-superieur-systemes-et-reseaux" TargetMode="External"/><Relationship Id="rId354" Type="http://schemas.openxmlformats.org/officeDocument/2006/relationships/hyperlink" Target="https://www.afpa.fr/formation-en-alternance/technicien-en-usinage-assiste-par-ordinateur-en-alternance" TargetMode="External"/><Relationship Id="rId51" Type="http://schemas.openxmlformats.org/officeDocument/2006/relationships/hyperlink" Target="https://www.afpa.fr/formation-en-alternance/agent-de-proprete-et-d-hygiene-contrat-en-alternance" TargetMode="External"/><Relationship Id="rId93" Type="http://schemas.openxmlformats.org/officeDocument/2006/relationships/hyperlink" Target="https://www.afpa.fr/formation-en-alternance/plombier-chauffagiste-en-alternance" TargetMode="External"/><Relationship Id="rId189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96" Type="http://schemas.openxmlformats.org/officeDocument/2006/relationships/hyperlink" Target="https://www.afpa.fr/formation-qualifiante/technicien-superieur-en-automatique-et-informatique-industriel-1" TargetMode="External"/><Relationship Id="rId561" Type="http://schemas.openxmlformats.org/officeDocument/2006/relationships/hyperlink" Target="mailto:MC_Centre_Caen@afpa.fr" TargetMode="External"/><Relationship Id="rId617" Type="http://schemas.openxmlformats.org/officeDocument/2006/relationships/hyperlink" Target="mailto:MC_Centre_Rouen@afpa.fr" TargetMode="External"/><Relationship Id="rId659" Type="http://schemas.openxmlformats.org/officeDocument/2006/relationships/hyperlink" Target="https://www.afpa.fr/formation-qualifiante/carreleur-chapiste" TargetMode="External"/><Relationship Id="rId214" Type="http://schemas.openxmlformats.org/officeDocument/2006/relationships/hyperlink" Target="mailto:MC_Centre_Rouen@afpa.fr" TargetMode="External"/><Relationship Id="rId256" Type="http://schemas.openxmlformats.org/officeDocument/2006/relationships/hyperlink" Target="https://www.afpa.fr/formation-en-alternance/cuisinier-en-alternance-1" TargetMode="External"/><Relationship Id="rId298" Type="http://schemas.openxmlformats.org/officeDocument/2006/relationships/hyperlink" Target="mailto:MC_Centre_Caen@afpa.fr" TargetMode="External"/><Relationship Id="rId421" Type="http://schemas.openxmlformats.org/officeDocument/2006/relationships/hyperlink" Target="mailto:MC_Centre_Cherbourg@afpa.fr" TargetMode="External"/><Relationship Id="rId463" Type="http://schemas.openxmlformats.org/officeDocument/2006/relationships/hyperlink" Target="mailto:MC_Centre_Rouen@afpa.fr" TargetMode="External"/><Relationship Id="rId519" Type="http://schemas.openxmlformats.org/officeDocument/2006/relationships/hyperlink" Target="mailto:MC_Centre_Rouen@afpa.fr" TargetMode="External"/><Relationship Id="rId670" Type="http://schemas.openxmlformats.org/officeDocument/2006/relationships/hyperlink" Target="mailto:MC_Centre_Caen@afpa.fr" TargetMode="External"/><Relationship Id="rId116" Type="http://schemas.openxmlformats.org/officeDocument/2006/relationships/hyperlink" Target="mailto:MC_Centre_Rouen@afpa.fr" TargetMode="External"/><Relationship Id="rId158" Type="http://schemas.openxmlformats.org/officeDocument/2006/relationships/hyperlink" Target="https://www.afpa.fr/formation-en-alternance/electricien-d-equipement-du-batiment-en-alternance" TargetMode="External"/><Relationship Id="rId323" Type="http://schemas.openxmlformats.org/officeDocument/2006/relationships/hyperlink" Target="mailto:MC_Centre_Coutances@afpa.fr" TargetMode="External"/><Relationship Id="rId530" Type="http://schemas.openxmlformats.org/officeDocument/2006/relationships/hyperlink" Target="https://www.afpa.fr/formation-en-alternance/technicien-en-chaudronnerie-en-alternance" TargetMode="External"/><Relationship Id="rId20" Type="http://schemas.openxmlformats.org/officeDocument/2006/relationships/hyperlink" Target="mailto:MC_Centre_Caen@afpa.fr" TargetMode="External"/><Relationship Id="rId62" Type="http://schemas.openxmlformats.org/officeDocument/2006/relationships/hyperlink" Target="mailto:MC_Centre_Cherbourg@afpa.fr" TargetMode="External"/><Relationship Id="rId365" Type="http://schemas.openxmlformats.org/officeDocument/2006/relationships/hyperlink" Target="mailto:MC_Centre_Coutances@afpa.fr" TargetMode="External"/><Relationship Id="rId572" Type="http://schemas.openxmlformats.org/officeDocument/2006/relationships/hyperlink" Target="https://www.afpa.fr/formation-en-alternance/technicien-electromecanicien-automobile-contrat-en-alternance" TargetMode="External"/><Relationship Id="rId628" Type="http://schemas.openxmlformats.org/officeDocument/2006/relationships/hyperlink" Target="https://www.afpa.fr/formation-qualifiante/conducteur-d-installations-et-de-machines-automatise-1" TargetMode="External"/><Relationship Id="rId225" Type="http://schemas.openxmlformats.org/officeDocument/2006/relationships/hyperlink" Target="mailto:MC_Centre_Alencon@afpa.fr" TargetMode="External"/><Relationship Id="rId267" Type="http://schemas.openxmlformats.org/officeDocument/2006/relationships/hyperlink" Target="mailto:MC_Centre_Coutances@afpa.fr" TargetMode="External"/><Relationship Id="rId432" Type="http://schemas.openxmlformats.org/officeDocument/2006/relationships/hyperlink" Target="https://www.afpa.fr/formation-qualifiante/serveur-en-restaurati-1" TargetMode="External"/><Relationship Id="rId474" Type="http://schemas.openxmlformats.org/officeDocument/2006/relationships/hyperlink" Target="https://www.afpa.fr/formation-qualifiante/conseiller-relation-client-a-distan-1" TargetMode="External"/><Relationship Id="rId127" Type="http://schemas.openxmlformats.org/officeDocument/2006/relationships/hyperlink" Target="https://www.afpa.fr/formation-qualifiante/plaquis-1" TargetMode="External"/><Relationship Id="rId681" Type="http://schemas.openxmlformats.org/officeDocument/2006/relationships/hyperlink" Target="https://www.afpa.fr/formation-qualifiante/mac-1" TargetMode="External"/><Relationship Id="rId31" Type="http://schemas.openxmlformats.org/officeDocument/2006/relationships/hyperlink" Target="https://www.afpa.fr/formation-qualifiante/mac-1" TargetMode="External"/><Relationship Id="rId73" Type="http://schemas.openxmlformats.org/officeDocument/2006/relationships/hyperlink" Target="https://www.afpa.fr/formation-en-alternance/chef-d-equipe-gros-%C5%93uvre-en-alternance" TargetMode="External"/><Relationship Id="rId169" Type="http://schemas.openxmlformats.org/officeDocument/2006/relationships/hyperlink" Target="mailto:MC_Centre_Caen@afpa.fr" TargetMode="External"/><Relationship Id="rId334" Type="http://schemas.openxmlformats.org/officeDocument/2006/relationships/hyperlink" Target="https://www.afpa.fr/formation-en-alternance/conseiller-en-insertion-professionnelle-en-alternance" TargetMode="External"/><Relationship Id="rId376" Type="http://schemas.openxmlformats.org/officeDocument/2006/relationships/hyperlink" Target="https://www.afpa.fr/formation-en-alternance/macon-en-alternance" TargetMode="External"/><Relationship Id="rId541" Type="http://schemas.openxmlformats.org/officeDocument/2006/relationships/hyperlink" Target="mailto:MC_Centre_Caen@afpa.fr" TargetMode="External"/><Relationship Id="rId583" Type="http://schemas.openxmlformats.org/officeDocument/2006/relationships/hyperlink" Target="mailto:MC_Centre_Rouen@afpa.fr" TargetMode="External"/><Relationship Id="rId639" Type="http://schemas.openxmlformats.org/officeDocument/2006/relationships/hyperlink" Target="https://www.afpa.fr/formation-en-alternance/electricien-d-equipement-du-batiment-en-alternance" TargetMode="External"/><Relationship Id="rId4" Type="http://schemas.openxmlformats.org/officeDocument/2006/relationships/hyperlink" Target="mailto:MC_Centre_Le_havre@afpa.fr" TargetMode="External"/><Relationship Id="rId180" Type="http://schemas.openxmlformats.org/officeDocument/2006/relationships/hyperlink" Target="https://www.afpa.fr/formation-qualifiante/serveur-en-restaurati-1" TargetMode="External"/><Relationship Id="rId236" Type="http://schemas.openxmlformats.org/officeDocument/2006/relationships/hyperlink" Target="https://www.afpa.fr/formation-qualifiante/agent-de-surete-et-de-securite-privee" TargetMode="External"/><Relationship Id="rId278" Type="http://schemas.openxmlformats.org/officeDocument/2006/relationships/hyperlink" Target="https://www.afpa.fr/formation-en-alternance/technicien-de-maintenance-industrielle-en-alternance" TargetMode="External"/><Relationship Id="rId401" Type="http://schemas.openxmlformats.org/officeDocument/2006/relationships/hyperlink" Target="mailto:MC_Centre_Rouen@afpa.fr" TargetMode="External"/><Relationship Id="rId443" Type="http://schemas.openxmlformats.org/officeDocument/2006/relationships/hyperlink" Target="mailto:MC_Centre_Rouen@afpa.fr" TargetMode="External"/><Relationship Id="rId650" Type="http://schemas.openxmlformats.org/officeDocument/2006/relationships/hyperlink" Target="mailto:MC_Centre_Evreux@afpa.fr" TargetMode="External"/><Relationship Id="rId303" Type="http://schemas.openxmlformats.org/officeDocument/2006/relationships/hyperlink" Target="mailto:MC_Centre_Le_havre@afpa.fr" TargetMode="External"/><Relationship Id="rId485" Type="http://schemas.openxmlformats.org/officeDocument/2006/relationships/hyperlink" Target="mailto:MC_Centre_Alencon@afpa.fr" TargetMode="External"/><Relationship Id="rId692" Type="http://schemas.openxmlformats.org/officeDocument/2006/relationships/hyperlink" Target="mailto:MC_Centre_Caen@afpa.fr" TargetMode="External"/><Relationship Id="rId706" Type="http://schemas.openxmlformats.org/officeDocument/2006/relationships/hyperlink" Target="mailto:MC_Centre_Le_havre@afpa.fr" TargetMode="External"/><Relationship Id="rId42" Type="http://schemas.openxmlformats.org/officeDocument/2006/relationships/hyperlink" Target="mailto:MC_Centre_Le_havre@afpa.fr" TargetMode="External"/><Relationship Id="rId84" Type="http://schemas.openxmlformats.org/officeDocument/2006/relationships/hyperlink" Target="mailto:MC_Centre_Evreux@afpa.fr" TargetMode="External"/><Relationship Id="rId138" Type="http://schemas.openxmlformats.org/officeDocument/2006/relationships/hyperlink" Target="https://www.afpa.fr/formation-qualifiante/carreleur-chapiste" TargetMode="External"/><Relationship Id="rId345" Type="http://schemas.openxmlformats.org/officeDocument/2006/relationships/hyperlink" Target="mailto:MC_Centre_Coutances@afpa.fr" TargetMode="External"/><Relationship Id="rId387" Type="http://schemas.openxmlformats.org/officeDocument/2006/relationships/hyperlink" Target="mailto:MC_Centre_Cherbourg@afpa.fr" TargetMode="External"/><Relationship Id="rId510" Type="http://schemas.openxmlformats.org/officeDocument/2006/relationships/hyperlink" Target="https://www.afpa.fr/formation-en-alternance/secretaire-comptable-en-alternance" TargetMode="External"/><Relationship Id="rId552" Type="http://schemas.openxmlformats.org/officeDocument/2006/relationships/hyperlink" Target="https://www.afpa.fr/formation-en-alternance/negociateur-technico-commercial-en-alternance" TargetMode="External"/><Relationship Id="rId594" Type="http://schemas.openxmlformats.org/officeDocument/2006/relationships/hyperlink" Target="mailto:MC_Centre_Caen@afpa.fr" TargetMode="External"/><Relationship Id="rId608" Type="http://schemas.openxmlformats.org/officeDocument/2006/relationships/hyperlink" Target="mailto:MC_Centre_Le_havre@afpa.fr" TargetMode="External"/><Relationship Id="rId191" Type="http://schemas.openxmlformats.org/officeDocument/2006/relationships/hyperlink" Target="https://www.afpa.fr/formation-qualifiante/plombier-chauffagis-1" TargetMode="External"/><Relationship Id="rId205" Type="http://schemas.openxmlformats.org/officeDocument/2006/relationships/hyperlink" Target="https://www.afpa.fr/formation-en-alternance/electricien-d-equipement-du-batiment-en-alternance" TargetMode="External"/><Relationship Id="rId247" Type="http://schemas.openxmlformats.org/officeDocument/2006/relationships/hyperlink" Target="mailto:MC_Centre_Alencon@afpa.fr" TargetMode="External"/><Relationship Id="rId412" Type="http://schemas.openxmlformats.org/officeDocument/2006/relationships/hyperlink" Target="https://www.afpa.fr/formation-qualifiante/menuisier-installateur-9" TargetMode="External"/><Relationship Id="rId107" Type="http://schemas.openxmlformats.org/officeDocument/2006/relationships/hyperlink" Target="https://www.afpa.fr/formation-en-alternance/soudeur-assembleur-industriel-en-alternance" TargetMode="External"/><Relationship Id="rId289" Type="http://schemas.openxmlformats.org/officeDocument/2006/relationships/hyperlink" Target="https://www.afpa.fr/formation-qualifiante/peintre-en-batime-1" TargetMode="External"/><Relationship Id="rId454" Type="http://schemas.openxmlformats.org/officeDocument/2006/relationships/hyperlink" Target="https://www.afpa.fr/formation-en-alternance/agent-de-restauration-en-alternance-1" TargetMode="External"/><Relationship Id="rId496" Type="http://schemas.openxmlformats.org/officeDocument/2006/relationships/hyperlink" Target="https://www.afpa.fr/formation-en-alternance/plombier-chauffagiste-en-alternance" TargetMode="External"/><Relationship Id="rId661" Type="http://schemas.openxmlformats.org/officeDocument/2006/relationships/hyperlink" Target="https://www.afpa.fr/formation-qualifiante/agent-d-entretien-du-batime-1" TargetMode="External"/><Relationship Id="rId11" Type="http://schemas.openxmlformats.org/officeDocument/2006/relationships/hyperlink" Target="https://www.afpa.fr/formation-en-alternance/assistant-de-vie-aux-familles-en-alternance" TargetMode="External"/><Relationship Id="rId53" Type="http://schemas.openxmlformats.org/officeDocument/2006/relationships/hyperlink" Target="https://www.afpa.fr/formation-en-alternance/technicien-d-intervention-en-froid-commercial-et-climatisation-contrat-en-alternance" TargetMode="External"/><Relationship Id="rId149" Type="http://schemas.openxmlformats.org/officeDocument/2006/relationships/hyperlink" Target="mailto:MC_Centre_Coutances@afpa.fr" TargetMode="External"/><Relationship Id="rId314" Type="http://schemas.openxmlformats.org/officeDocument/2006/relationships/hyperlink" Target="https://www.afpa.fr/formation-qualifiante/electrici-1" TargetMode="External"/><Relationship Id="rId356" Type="http://schemas.openxmlformats.org/officeDocument/2006/relationships/hyperlink" Target="https://www.afpa.fr/formation-en-alternance/fraiseur-en-realisation-de-pieces-mecaniques-contrat-en-alternance" TargetMode="External"/><Relationship Id="rId398" Type="http://schemas.openxmlformats.org/officeDocument/2006/relationships/hyperlink" Target="https://www.afpa.fr/formation-en-alternance/technicien-d-installation-en-equipements-de-confort-climatique-en-alternance" TargetMode="External"/><Relationship Id="rId521" Type="http://schemas.openxmlformats.org/officeDocument/2006/relationships/hyperlink" Target="mailto:MC_Centre_Rouen@afpa.fr" TargetMode="External"/><Relationship Id="rId563" Type="http://schemas.openxmlformats.org/officeDocument/2006/relationships/hyperlink" Target="mailto:MC_Centre_Cherbourg@afpa.fr" TargetMode="External"/><Relationship Id="rId619" Type="http://schemas.openxmlformats.org/officeDocument/2006/relationships/hyperlink" Target="mailto:MC_Centre_Rouen@afpa.fr" TargetMode="External"/><Relationship Id="rId95" Type="http://schemas.openxmlformats.org/officeDocument/2006/relationships/hyperlink" Target="https://www.afpa.fr/formation-en-alternance/tourneur-en-realisation-de-pieces-mecaniques-6" TargetMode="External"/><Relationship Id="rId160" Type="http://schemas.openxmlformats.org/officeDocument/2006/relationships/hyperlink" Target="https://www.afpa.fr/formation-qualifiante/chaudronni-1" TargetMode="External"/><Relationship Id="rId216" Type="http://schemas.openxmlformats.org/officeDocument/2006/relationships/hyperlink" Target="mailto:MC_Centre_Rouen@afpa.fr" TargetMode="External"/><Relationship Id="rId423" Type="http://schemas.openxmlformats.org/officeDocument/2006/relationships/hyperlink" Target="mailto:MC_Centre_Cherbourg@afpa.fr" TargetMode="External"/><Relationship Id="rId258" Type="http://schemas.openxmlformats.org/officeDocument/2006/relationships/hyperlink" Target="https://www.afpa.fr/formation-en-alternance/technicien-en-chaudronnerie-en-alternance" TargetMode="External"/><Relationship Id="rId465" Type="http://schemas.openxmlformats.org/officeDocument/2006/relationships/hyperlink" Target="mailto:MC_Centre_Rouen@afpa.fr" TargetMode="External"/><Relationship Id="rId630" Type="http://schemas.openxmlformats.org/officeDocument/2006/relationships/hyperlink" Target="https://www.afpa.fr/formation-en-alternance/technicien-d-equipement-et-d-exploitation-en-electricite-contrat-en-alternance" TargetMode="External"/><Relationship Id="rId672" Type="http://schemas.openxmlformats.org/officeDocument/2006/relationships/hyperlink" Target="mailto:MC_Centre_Caen@afpa.fr" TargetMode="External"/><Relationship Id="rId22" Type="http://schemas.openxmlformats.org/officeDocument/2006/relationships/hyperlink" Target="mailto:MC_Centre_Le_havre@afpa.fr" TargetMode="External"/><Relationship Id="rId64" Type="http://schemas.openxmlformats.org/officeDocument/2006/relationships/hyperlink" Target="mailto:MC_Centre_Cherbourg@afpa.fr" TargetMode="External"/><Relationship Id="rId118" Type="http://schemas.openxmlformats.org/officeDocument/2006/relationships/hyperlink" Target="mailto:MC_Centre_Rouen@afpa.fr" TargetMode="External"/><Relationship Id="rId325" Type="http://schemas.openxmlformats.org/officeDocument/2006/relationships/hyperlink" Target="mailto:MC_Centre_Coutances@afpa.fr" TargetMode="External"/><Relationship Id="rId367" Type="http://schemas.openxmlformats.org/officeDocument/2006/relationships/hyperlink" Target="mailto:MC_Centre_Coutances@afpa.fr" TargetMode="External"/><Relationship Id="rId532" Type="http://schemas.openxmlformats.org/officeDocument/2006/relationships/hyperlink" Target="https://www.afpa.fr/formation-qualifiante/controleur-technique-de-vehicules-legers" TargetMode="External"/><Relationship Id="rId574" Type="http://schemas.openxmlformats.org/officeDocument/2006/relationships/hyperlink" Target="https://www.afpa.fr/formation-en-alternance/plombier-chauffagiste-en-alternance" TargetMode="External"/><Relationship Id="rId171" Type="http://schemas.openxmlformats.org/officeDocument/2006/relationships/hyperlink" Target="mailto:MC_Centre_Caen@afpa.fr" TargetMode="External"/><Relationship Id="rId227" Type="http://schemas.openxmlformats.org/officeDocument/2006/relationships/hyperlink" Target="mailto:MC_Centre_Caen@afpa.fr" TargetMode="External"/><Relationship Id="rId269" Type="http://schemas.openxmlformats.org/officeDocument/2006/relationships/hyperlink" Target="mailto:MC_Centre_Evreux@afpa.fr" TargetMode="External"/><Relationship Id="rId434" Type="http://schemas.openxmlformats.org/officeDocument/2006/relationships/hyperlink" Target="https://www.afpa.fr/formation-qualifiante/agent-de-restauration" TargetMode="External"/><Relationship Id="rId476" Type="http://schemas.openxmlformats.org/officeDocument/2006/relationships/hyperlink" Target="https://www.afpa.fr/formation-qualifiante/plombier-chauffagis-1" TargetMode="External"/><Relationship Id="rId641" Type="http://schemas.openxmlformats.org/officeDocument/2006/relationships/hyperlink" Target="https://www.afpa.fr/formation-en-alternance/carreleur-chapiste-en-alternance" TargetMode="External"/><Relationship Id="rId683" Type="http://schemas.openxmlformats.org/officeDocument/2006/relationships/hyperlink" Target="https://www.afpa.fr/formation-en-alternance/soudeur-assembleur-industriel-en-alternance" TargetMode="External"/><Relationship Id="rId33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129" Type="http://schemas.openxmlformats.org/officeDocument/2006/relationships/hyperlink" Target="mailto:MC_Centre_Rouen@afpa.fr" TargetMode="External"/><Relationship Id="rId280" Type="http://schemas.openxmlformats.org/officeDocument/2006/relationships/hyperlink" Target="https://www.afpa.fr/formation-preparatoire/se-preparer-a-une-entree-en-formation-certifiante-aux-metiers-de-la-maintenance" TargetMode="External"/><Relationship Id="rId336" Type="http://schemas.openxmlformats.org/officeDocument/2006/relationships/hyperlink" Target="https://www.afpa.fr/formation-en-alternance/cuisinier-en-alternance-1" TargetMode="External"/><Relationship Id="rId501" Type="http://schemas.openxmlformats.org/officeDocument/2006/relationships/hyperlink" Target="mailto:MC_Centre_Evreux@afpa.fr" TargetMode="External"/><Relationship Id="rId543" Type="http://schemas.openxmlformats.org/officeDocument/2006/relationships/hyperlink" Target="mailto:MC_Centre_Caen@afpa.fr" TargetMode="External"/><Relationship Id="rId75" Type="http://schemas.openxmlformats.org/officeDocument/2006/relationships/hyperlink" Target="https://www.afpa.fr/formation-qualifiante/electrici-1" TargetMode="External"/><Relationship Id="rId140" Type="http://schemas.openxmlformats.org/officeDocument/2006/relationships/hyperlink" Target="https://www.afpa.fr/formation-en-alternance/macon-en-alternance" TargetMode="External"/><Relationship Id="rId182" Type="http://schemas.openxmlformats.org/officeDocument/2006/relationships/hyperlink" Target="https://www.afpa.fr/formation-en-alternance/cuisinier-en-alternance-1" TargetMode="External"/><Relationship Id="rId378" Type="http://schemas.openxmlformats.org/officeDocument/2006/relationships/hyperlink" Target="https://www.afpa.fr/formation-qualifiante/mac-1" TargetMode="External"/><Relationship Id="rId403" Type="http://schemas.openxmlformats.org/officeDocument/2006/relationships/hyperlink" Target="mailto:MC_Centre_Rouen@afpa.fr" TargetMode="External"/><Relationship Id="rId585" Type="http://schemas.openxmlformats.org/officeDocument/2006/relationships/hyperlink" Target="mailto:MC_Centre_Rouen@afpa.fr" TargetMode="External"/><Relationship Id="rId6" Type="http://schemas.openxmlformats.org/officeDocument/2006/relationships/hyperlink" Target="mailto:MC_Centre_Alencon@afpa.fr" TargetMode="External"/><Relationship Id="rId238" Type="http://schemas.openxmlformats.org/officeDocument/2006/relationships/hyperlink" Target="https://www.afpa.fr/formation-qualifiante/conseiller-en-insertion-professionnel-1" TargetMode="External"/><Relationship Id="rId445" Type="http://schemas.openxmlformats.org/officeDocument/2006/relationships/hyperlink" Target="mailto:MC_Centre_Cherbourg@afpa.fr" TargetMode="External"/><Relationship Id="rId487" Type="http://schemas.openxmlformats.org/officeDocument/2006/relationships/hyperlink" Target="mailto:MC_Centre_Caen@afpa.fr" TargetMode="External"/><Relationship Id="rId610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652" Type="http://schemas.openxmlformats.org/officeDocument/2006/relationships/hyperlink" Target="mailto:MC_Centre_Le_havre@afpa.fr" TargetMode="External"/><Relationship Id="rId694" Type="http://schemas.openxmlformats.org/officeDocument/2006/relationships/hyperlink" Target="mailto:MC_Centre_Caen@afpa.fr" TargetMode="External"/><Relationship Id="rId708" Type="http://schemas.openxmlformats.org/officeDocument/2006/relationships/hyperlink" Target="mailto:MC_Centre_Le_havre@afpa.fr" TargetMode="External"/><Relationship Id="rId291" Type="http://schemas.openxmlformats.org/officeDocument/2006/relationships/hyperlink" Target="https://www.afpa.fr/formation-qualifiante/agent-d-entretien-du-batime-1" TargetMode="External"/><Relationship Id="rId305" Type="http://schemas.openxmlformats.org/officeDocument/2006/relationships/hyperlink" Target="mailto:MC_Centre_Le_havre@afpa.fr" TargetMode="External"/><Relationship Id="rId347" Type="http://schemas.openxmlformats.org/officeDocument/2006/relationships/hyperlink" Target="mailto:MC_Centre_Coutances@afpa.fr" TargetMode="External"/><Relationship Id="rId512" Type="http://schemas.openxmlformats.org/officeDocument/2006/relationships/hyperlink" Target="https://www.afpa.fr/formation-en-alternance/secretaire-assistant-medico-social-en-alternance" TargetMode="External"/><Relationship Id="rId44" Type="http://schemas.openxmlformats.org/officeDocument/2006/relationships/hyperlink" Target="mailto:MC_Centre_Le_havre@afpa.fr" TargetMode="External"/><Relationship Id="rId86" Type="http://schemas.openxmlformats.org/officeDocument/2006/relationships/hyperlink" Target="mailto:MC_Centre_Caen@afpa.fr" TargetMode="External"/><Relationship Id="rId151" Type="http://schemas.openxmlformats.org/officeDocument/2006/relationships/hyperlink" Target="mailto:MC_Centre_Evreux@afpa.fr" TargetMode="External"/><Relationship Id="rId389" Type="http://schemas.openxmlformats.org/officeDocument/2006/relationships/hyperlink" Target="mailto:MC_Centre_Cherbourg@afpa.fr" TargetMode="External"/><Relationship Id="rId554" Type="http://schemas.openxmlformats.org/officeDocument/2006/relationships/hyperlink" Target="https://www.afpa.fr/formation-en-alternance/conseiller-commercial-en-alternance-1" TargetMode="External"/><Relationship Id="rId596" Type="http://schemas.openxmlformats.org/officeDocument/2006/relationships/hyperlink" Target="mailto:MC_Centre_Caen@afpa.fr" TargetMode="External"/><Relationship Id="rId193" Type="http://schemas.openxmlformats.org/officeDocument/2006/relationships/hyperlink" Target="https://www.afpa.fr/formation-en-alternance/macon-en-voirie-et-reseaux-divers-en-alternance-1" TargetMode="External"/><Relationship Id="rId207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249" Type="http://schemas.openxmlformats.org/officeDocument/2006/relationships/hyperlink" Target="mailto:MC_Centre_Caen@afpa.fr" TargetMode="External"/><Relationship Id="rId414" Type="http://schemas.openxmlformats.org/officeDocument/2006/relationships/hyperlink" Target="https://www.afpa.fr/formation-qualifiante/gestionnaire-de-paie" TargetMode="External"/><Relationship Id="rId456" Type="http://schemas.openxmlformats.org/officeDocument/2006/relationships/hyperlink" Target="https://www.afpa.fr/formation-qualifiante/serveur-en-restaurati-1" TargetMode="External"/><Relationship Id="rId498" Type="http://schemas.openxmlformats.org/officeDocument/2006/relationships/hyperlink" Target="https://www.afpa.fr/formation-en-alternance/mecanicien-automobile-contrat-en-alternance" TargetMode="External"/><Relationship Id="rId621" Type="http://schemas.openxmlformats.org/officeDocument/2006/relationships/hyperlink" Target="mailto:MC_Centre_Caen@afpa.fr" TargetMode="External"/><Relationship Id="rId663" Type="http://schemas.openxmlformats.org/officeDocument/2006/relationships/hyperlink" Target="https://www.afpa.fr/formation-qualifiante/conseiller-relation-client-a-distan-1" TargetMode="External"/><Relationship Id="rId13" Type="http://schemas.openxmlformats.org/officeDocument/2006/relationships/hyperlink" Target="https://www.afpa.fr/formation-qualifiante/assistant-e-de-vie-aux-familles" TargetMode="External"/><Relationship Id="rId109" Type="http://schemas.openxmlformats.org/officeDocument/2006/relationships/hyperlink" Target="https://www.afpa.fr/formation-en-alternance/electricien-d-equipement-du-batiment-en-alternance" TargetMode="External"/><Relationship Id="rId260" Type="http://schemas.openxmlformats.org/officeDocument/2006/relationships/hyperlink" Target="https://www.afpa.fr/formation-qualifiante/carreleur-chapiste" TargetMode="External"/><Relationship Id="rId316" Type="http://schemas.openxmlformats.org/officeDocument/2006/relationships/hyperlink" Target="https://www.afpa.fr/formation-qualifiante/cuisinier" TargetMode="External"/><Relationship Id="rId523" Type="http://schemas.openxmlformats.org/officeDocument/2006/relationships/hyperlink" Target="mailto:MC_Centre_Rouen@afpa.fr" TargetMode="External"/><Relationship Id="rId55" Type="http://schemas.openxmlformats.org/officeDocument/2006/relationships/hyperlink" Target="https://www.afpa.fr/formation-en-alternance/electricien-d-equipement-du-batiment-en-alternance" TargetMode="External"/><Relationship Id="rId97" Type="http://schemas.openxmlformats.org/officeDocument/2006/relationships/hyperlink" Target="https://www.afpa.fr/formation-en-alternance/fraiseur-en-realisation-de-pieces-mecaniques-contrat-en-alternance" TargetMode="External"/><Relationship Id="rId120" Type="http://schemas.openxmlformats.org/officeDocument/2006/relationships/hyperlink" Target="mailto:MC_Centre_Rouen@afpa.fr" TargetMode="External"/><Relationship Id="rId358" Type="http://schemas.openxmlformats.org/officeDocument/2006/relationships/hyperlink" Target="https://www.afpa.fr/formation-en-alternance/tourneur-en-realisation-de-pieces-mecaniques-6" TargetMode="External"/><Relationship Id="rId565" Type="http://schemas.openxmlformats.org/officeDocument/2006/relationships/hyperlink" Target="mailto:MC_Centre_Cherbourg@afpa.fr" TargetMode="External"/><Relationship Id="rId162" Type="http://schemas.openxmlformats.org/officeDocument/2006/relationships/hyperlink" Target="https://www.afpa.fr/formation-qualifiante/agent-de-surete-et-de-securite-privee" TargetMode="External"/><Relationship Id="rId218" Type="http://schemas.openxmlformats.org/officeDocument/2006/relationships/hyperlink" Target="mailto:MC_Centre_Rouen@afpa.fr" TargetMode="External"/><Relationship Id="rId425" Type="http://schemas.openxmlformats.org/officeDocument/2006/relationships/hyperlink" Target="mailto:MC_Centre_Cherbourg@afpa.fr" TargetMode="External"/><Relationship Id="rId467" Type="http://schemas.openxmlformats.org/officeDocument/2006/relationships/hyperlink" Target="mailto:MC_Centre_Caen@afpa.fr" TargetMode="External"/><Relationship Id="rId632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271" Type="http://schemas.openxmlformats.org/officeDocument/2006/relationships/hyperlink" Target="mailto:MC_Centre_Evreux@afpa.fr" TargetMode="External"/><Relationship Id="rId674" Type="http://schemas.openxmlformats.org/officeDocument/2006/relationships/hyperlink" Target="mailto:MC_Centre_Caen@afpa.fr" TargetMode="External"/><Relationship Id="rId24" Type="http://schemas.openxmlformats.org/officeDocument/2006/relationships/hyperlink" Target="mailto:MC_Centre_Alencon@afpa.fr" TargetMode="External"/><Relationship Id="rId66" Type="http://schemas.openxmlformats.org/officeDocument/2006/relationships/hyperlink" Target="mailto:MC_Centre_Le_havre@afpa.fr" TargetMode="External"/><Relationship Id="rId131" Type="http://schemas.openxmlformats.org/officeDocument/2006/relationships/hyperlink" Target="mailto:MC_Centre_Alencon@afpa.fr" TargetMode="External"/><Relationship Id="rId327" Type="http://schemas.openxmlformats.org/officeDocument/2006/relationships/hyperlink" Target="mailto:MC_Centre_Coutances@afpa.fr" TargetMode="External"/><Relationship Id="rId369" Type="http://schemas.openxmlformats.org/officeDocument/2006/relationships/hyperlink" Target="mailto:MC_Centre_Le_havre@afpa.fr" TargetMode="External"/><Relationship Id="rId534" Type="http://schemas.openxmlformats.org/officeDocument/2006/relationships/hyperlink" Target="https://www.afpa.fr/formation-en-alternance/stratifieur-multiprocedes-en-materiaux-composites-en-alternance" TargetMode="External"/><Relationship Id="rId576" Type="http://schemas.openxmlformats.org/officeDocument/2006/relationships/hyperlink" Target="https://www.afpa.fr/formation-en-alternance/agent-d-entretien-du-batiment-en-alternan-1" TargetMode="External"/><Relationship Id="rId173" Type="http://schemas.openxmlformats.org/officeDocument/2006/relationships/hyperlink" Target="mailto:MC_Centre_Evreux@afpa.fr" TargetMode="External"/><Relationship Id="rId229" Type="http://schemas.openxmlformats.org/officeDocument/2006/relationships/hyperlink" Target="mailto:MC_Centre_Cherbourg@afpa.fr" TargetMode="External"/><Relationship Id="rId380" Type="http://schemas.openxmlformats.org/officeDocument/2006/relationships/hyperlink" Target="https://www.afpa.fr/formation-qualifiante/cuisinier" TargetMode="External"/><Relationship Id="rId436" Type="http://schemas.openxmlformats.org/officeDocument/2006/relationships/hyperlink" Target="https://www.afpa.fr/formation-qualifiante/agent-d-entretien-du-batime-1" TargetMode="External"/><Relationship Id="rId601" Type="http://schemas.openxmlformats.org/officeDocument/2006/relationships/hyperlink" Target="https://www.afpa.fr/formation-preparatoire/se-preparer-au-metier-d-ouvrier-ere-du-batiment-et-des-travaux-publics_aocr2022" TargetMode="External"/><Relationship Id="rId643" Type="http://schemas.openxmlformats.org/officeDocument/2006/relationships/hyperlink" Target="https://www.afpa.fr/formation-en-alternance/plaquiste-platrier-en-alternance" TargetMode="External"/><Relationship Id="rId240" Type="http://schemas.openxmlformats.org/officeDocument/2006/relationships/hyperlink" Target="https://www.afpa.fr/formation-qualifiante/technicien-superieur-de-maintenance-d-eoliennes" TargetMode="External"/><Relationship Id="rId478" Type="http://schemas.openxmlformats.org/officeDocument/2006/relationships/hyperlink" Target="https://www.afpa.fr/formation-qualifiante/soudeur-assembleur-industriel" TargetMode="External"/><Relationship Id="rId685" Type="http://schemas.openxmlformats.org/officeDocument/2006/relationships/hyperlink" Target="https://www.afpa.fr/formation-en-alternance/technicien-en-chaudronnerie-en-alternance" TargetMode="External"/><Relationship Id="rId35" Type="http://schemas.openxmlformats.org/officeDocument/2006/relationships/hyperlink" Target="https://www.afpa.fr/formation-qualifiante/technicien-en-electricite-et-automatismes-du-batime-1" TargetMode="External"/><Relationship Id="rId77" Type="http://schemas.openxmlformats.org/officeDocument/2006/relationships/hyperlink" Target="https://www.afpa.fr/formation-en-alternance/employe-commercial-en-magasin-en-alternance-1" TargetMode="External"/><Relationship Id="rId100" Type="http://schemas.openxmlformats.org/officeDocument/2006/relationships/hyperlink" Target="mailto:MC_Centre_Caen@afpa.fr" TargetMode="External"/><Relationship Id="rId282" Type="http://schemas.openxmlformats.org/officeDocument/2006/relationships/hyperlink" Target="https://www.afpa.fr/formation-qualifiante/developpeur-web-et-web-mobi-1" TargetMode="External"/><Relationship Id="rId338" Type="http://schemas.openxmlformats.org/officeDocument/2006/relationships/hyperlink" Target="https://www.afpa.fr/formation-qualifiante/menuisier-d-agenceme-1" TargetMode="External"/><Relationship Id="rId503" Type="http://schemas.openxmlformats.org/officeDocument/2006/relationships/hyperlink" Target="mailto:MC_Centre_Evreux@afpa.fr" TargetMode="External"/><Relationship Id="rId545" Type="http://schemas.openxmlformats.org/officeDocument/2006/relationships/hyperlink" Target="mailto:MC_Centre_Caen@afpa.fr" TargetMode="External"/><Relationship Id="rId587" Type="http://schemas.openxmlformats.org/officeDocument/2006/relationships/hyperlink" Target="mailto:MC_Centre_Cherbourg@afpa.fr" TargetMode="External"/><Relationship Id="rId710" Type="http://schemas.openxmlformats.org/officeDocument/2006/relationships/drawing" Target="../drawings/drawing1.xml"/><Relationship Id="rId8" Type="http://schemas.openxmlformats.org/officeDocument/2006/relationships/hyperlink" Target="mailto:MC_Centre_Alencon@afpa.fr" TargetMode="External"/><Relationship Id="rId142" Type="http://schemas.openxmlformats.org/officeDocument/2006/relationships/hyperlink" Target="https://www.afpa.fr/formation-en-alternance/electricien-d-equipement-du-batiment-en-alternance" TargetMode="External"/><Relationship Id="rId184" Type="http://schemas.openxmlformats.org/officeDocument/2006/relationships/hyperlink" Target="mailto:MC_Centre_Caen@afpa.fr" TargetMode="External"/><Relationship Id="rId391" Type="http://schemas.openxmlformats.org/officeDocument/2006/relationships/hyperlink" Target="mailto:MC_Centre_Le_havre@afpa.fr" TargetMode="External"/><Relationship Id="rId405" Type="http://schemas.openxmlformats.org/officeDocument/2006/relationships/hyperlink" Target="mailto:MC_Centre_Le_havre@afpa.fr" TargetMode="External"/><Relationship Id="rId447" Type="http://schemas.openxmlformats.org/officeDocument/2006/relationships/hyperlink" Target="mailto:MC_Centre_Cherbourg@afpa.fr" TargetMode="External"/><Relationship Id="rId612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51" Type="http://schemas.openxmlformats.org/officeDocument/2006/relationships/hyperlink" Target="mailto:MC_Centre_Caen@afpa.fr" TargetMode="External"/><Relationship Id="rId489" Type="http://schemas.openxmlformats.org/officeDocument/2006/relationships/hyperlink" Target="mailto:MC_Centre_Caen@afpa.fr" TargetMode="External"/><Relationship Id="rId654" Type="http://schemas.openxmlformats.org/officeDocument/2006/relationships/hyperlink" Target="mailto:MC_Centre_Le_havre@afpa.fr" TargetMode="External"/><Relationship Id="rId696" Type="http://schemas.openxmlformats.org/officeDocument/2006/relationships/hyperlink" Target="mailto:MC_Centre_Alencon@afpa.fr" TargetMode="External"/><Relationship Id="rId46" Type="http://schemas.openxmlformats.org/officeDocument/2006/relationships/hyperlink" Target="mailto:MC_Centre_Caen@afpa.fr" TargetMode="External"/><Relationship Id="rId293" Type="http://schemas.openxmlformats.org/officeDocument/2006/relationships/hyperlink" Target="https://www.afpa.fr/formation-preparatoire/se-preparer-aux-metiers-de-l-aide-et-du-so-1" TargetMode="External"/><Relationship Id="rId307" Type="http://schemas.openxmlformats.org/officeDocument/2006/relationships/hyperlink" Target="mailto:MC_Centre_Alencon@afpa.fr" TargetMode="External"/><Relationship Id="rId349" Type="http://schemas.openxmlformats.org/officeDocument/2006/relationships/hyperlink" Target="mailto:MC_Centre_Alencon@afpa.fr" TargetMode="External"/><Relationship Id="rId514" Type="http://schemas.openxmlformats.org/officeDocument/2006/relationships/hyperlink" Target="https://www.afpa.fr/formation-qualifiante/technicien-superieur-en-automatique-et-informatique-industriel-1" TargetMode="External"/><Relationship Id="rId556" Type="http://schemas.openxmlformats.org/officeDocument/2006/relationships/hyperlink" Target="https://www.afpa.fr/formation-en-alternance/conducteur-d-installation-et-de-machines-automatisees-en-alternance-1" TargetMode="External"/><Relationship Id="rId88" Type="http://schemas.openxmlformats.org/officeDocument/2006/relationships/hyperlink" Target="mailto:MC_Centre_Caen@afpa.fr" TargetMode="External"/><Relationship Id="rId111" Type="http://schemas.openxmlformats.org/officeDocument/2006/relationships/hyperlink" Target="https://www.afpa.fr/formation-en-alternance/plombier-chauffagiste-en-alternance" TargetMode="External"/><Relationship Id="rId153" Type="http://schemas.openxmlformats.org/officeDocument/2006/relationships/hyperlink" Target="mailto:MC_Centre_Evreux@afpa.fr" TargetMode="External"/><Relationship Id="rId195" Type="http://schemas.openxmlformats.org/officeDocument/2006/relationships/hyperlink" Target="https://www.afpa.fr/formation-en-alternance/technicien-d-intervention-en-froid-industriel-contrat-en-alternance" TargetMode="External"/><Relationship Id="rId209" Type="http://schemas.openxmlformats.org/officeDocument/2006/relationships/hyperlink" Target="https://www.afpa.fr/formation-qualifiante/technicien-de-maintenance-industriel-1" TargetMode="External"/><Relationship Id="rId360" Type="http://schemas.openxmlformats.org/officeDocument/2006/relationships/hyperlink" Target="https://www.afpa.fr/formation-en-alternance/agent-de-restauration-en-alternance-1" TargetMode="External"/><Relationship Id="rId416" Type="http://schemas.openxmlformats.org/officeDocument/2006/relationships/hyperlink" Target="https://www.afpa.fr/formation-qualifiante/cuisinier" TargetMode="External"/><Relationship Id="rId598" Type="http://schemas.openxmlformats.org/officeDocument/2006/relationships/hyperlink" Target="mailto:MC_Centre_Caen@afpa.fr" TargetMode="External"/><Relationship Id="rId220" Type="http://schemas.openxmlformats.org/officeDocument/2006/relationships/hyperlink" Target="mailto:MC_Centre_Coutances@afpa.fr" TargetMode="External"/><Relationship Id="rId458" Type="http://schemas.openxmlformats.org/officeDocument/2006/relationships/hyperlink" Target="https://www.afpa.fr/formation-en-alternance/cuisinier-en-alternance-1" TargetMode="External"/><Relationship Id="rId623" Type="http://schemas.openxmlformats.org/officeDocument/2006/relationships/hyperlink" Target="mailto:MC_Centre_Caen@afpa.fr" TargetMode="External"/><Relationship Id="rId665" Type="http://schemas.openxmlformats.org/officeDocument/2006/relationships/hyperlink" Target="https://www.afpa.fr/formation-qualifiante/plaquis-1" TargetMode="External"/><Relationship Id="rId15" Type="http://schemas.openxmlformats.org/officeDocument/2006/relationships/hyperlink" Target="https://www.afpa.fr/formation-en-alternance/menuisier-poseur-installateur-en-alternance-1" TargetMode="External"/><Relationship Id="rId57" Type="http://schemas.openxmlformats.org/officeDocument/2006/relationships/hyperlink" Target="https://www.afpa.fr/formation-en-alternance/conducteur-d-installation-et-de-machines-automatisees-en-alternance-1" TargetMode="External"/><Relationship Id="rId262" Type="http://schemas.openxmlformats.org/officeDocument/2006/relationships/hyperlink" Target="https://www.afpa.fr/formation-en-alternance/macon-du-bati-ancien-en-alternance" TargetMode="External"/><Relationship Id="rId318" Type="http://schemas.openxmlformats.org/officeDocument/2006/relationships/hyperlink" Target="https://www.afpa.fr/formation-qualifiante/agent-de-restauration" TargetMode="External"/><Relationship Id="rId525" Type="http://schemas.openxmlformats.org/officeDocument/2006/relationships/hyperlink" Target="mailto:MC_Centre_Rouen@afpa.fr" TargetMode="External"/><Relationship Id="rId567" Type="http://schemas.openxmlformats.org/officeDocument/2006/relationships/hyperlink" Target="mailto:MC_Centre_Coutances@afpa.fr" TargetMode="External"/><Relationship Id="rId99" Type="http://schemas.openxmlformats.org/officeDocument/2006/relationships/hyperlink" Target="https://www.afpa.fr/formation-en-alternance/technicien-en-usinage-assiste-par-ordinateur-en-alternance" TargetMode="External"/><Relationship Id="rId122" Type="http://schemas.openxmlformats.org/officeDocument/2006/relationships/hyperlink" Target="mailto:MC_Centre_Rouen@afpa.fr" TargetMode="External"/><Relationship Id="rId164" Type="http://schemas.openxmlformats.org/officeDocument/2006/relationships/hyperlink" Target="https://www.afpa.fr/formation-qualifiante/plombier-chauffagis-1" TargetMode="External"/><Relationship Id="rId371" Type="http://schemas.openxmlformats.org/officeDocument/2006/relationships/hyperlink" Target="mailto:MC_Centre_Le_havre@afpa.fr" TargetMode="External"/><Relationship Id="rId427" Type="http://schemas.openxmlformats.org/officeDocument/2006/relationships/hyperlink" Target="mailto:MC_Centre_Cherbourg@afpa.fr" TargetMode="External"/><Relationship Id="rId469" Type="http://schemas.openxmlformats.org/officeDocument/2006/relationships/hyperlink" Target="mailto:MC_Centre_Evreux@afpa.fr" TargetMode="External"/><Relationship Id="rId634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676" Type="http://schemas.openxmlformats.org/officeDocument/2006/relationships/hyperlink" Target="mailto:MC_Centre_Caen@afpa.fr" TargetMode="External"/><Relationship Id="rId26" Type="http://schemas.openxmlformats.org/officeDocument/2006/relationships/hyperlink" Target="mailto:MC_Centre_Cherbourg@afpa.fr" TargetMode="External"/><Relationship Id="rId231" Type="http://schemas.openxmlformats.org/officeDocument/2006/relationships/hyperlink" Target="mailto:MC_Centre_Le_havre@afpa.fr" TargetMode="External"/><Relationship Id="rId273" Type="http://schemas.openxmlformats.org/officeDocument/2006/relationships/hyperlink" Target="mailto:MC_Centre_Evreux@afpa.fr" TargetMode="External"/><Relationship Id="rId329" Type="http://schemas.openxmlformats.org/officeDocument/2006/relationships/hyperlink" Target="mailto:MC_Centre_Coutances@afpa.fr" TargetMode="External"/><Relationship Id="rId480" Type="http://schemas.openxmlformats.org/officeDocument/2006/relationships/hyperlink" Target="https://www.afpa.fr/formation-qualifiante/coffreur-bancheur" TargetMode="External"/><Relationship Id="rId536" Type="http://schemas.openxmlformats.org/officeDocument/2006/relationships/hyperlink" Target="https://www.afpa.fr/formation-en-alternance/soudeur-assembleur-industriel-en-alternance" TargetMode="External"/><Relationship Id="rId701" Type="http://schemas.openxmlformats.org/officeDocument/2006/relationships/hyperlink" Target="https://www.afpa.fr/formation-qualifiante/vendeur-conseil-en-magas-1" TargetMode="External"/><Relationship Id="rId68" Type="http://schemas.openxmlformats.org/officeDocument/2006/relationships/hyperlink" Target="mailto:MC_Centre_Rouen@afpa.fr" TargetMode="External"/><Relationship Id="rId133" Type="http://schemas.openxmlformats.org/officeDocument/2006/relationships/hyperlink" Target="mailto:MC_Centre_Alencon@afpa.fr" TargetMode="External"/><Relationship Id="rId175" Type="http://schemas.openxmlformats.org/officeDocument/2006/relationships/hyperlink" Target="https://www.afpa.fr/formation-preparatoire/se-preparer-au-metier-d-ouvrier-ere-du-batiment-et-des-travaux-publics_aocr2022" TargetMode="External"/><Relationship Id="rId340" Type="http://schemas.openxmlformats.org/officeDocument/2006/relationships/hyperlink" Target="https://www.afpa.fr/formation-qualifiante/gestionnaire-de-paie" TargetMode="External"/><Relationship Id="rId578" Type="http://schemas.openxmlformats.org/officeDocument/2006/relationships/hyperlink" Target="https://www.afpa.fr/formation-en-alternance/conseiller-en-insertion-professionnelle-en-alternance" TargetMode="External"/><Relationship Id="rId200" Type="http://schemas.openxmlformats.org/officeDocument/2006/relationships/hyperlink" Target="mailto:MC_Centre_Caen@afpa.fr" TargetMode="External"/><Relationship Id="rId382" Type="http://schemas.openxmlformats.org/officeDocument/2006/relationships/hyperlink" Target="https://www.afpa.fr/formation-en-alternance/couvreur-zingueur-en-alternan-1" TargetMode="External"/><Relationship Id="rId438" Type="http://schemas.openxmlformats.org/officeDocument/2006/relationships/hyperlink" Target="https://www.afpa.fr/formation-qualifiante/soude-1" TargetMode="External"/><Relationship Id="rId603" Type="http://schemas.openxmlformats.org/officeDocument/2006/relationships/hyperlink" Target="https://www.afpa.fr/formation-en-alternance/menuisier-poseur-installateur-en-alternance-1" TargetMode="External"/><Relationship Id="rId645" Type="http://schemas.openxmlformats.org/officeDocument/2006/relationships/hyperlink" Target="https://www.afpa.fr/formation-qualifiante/electrici-1" TargetMode="External"/><Relationship Id="rId687" Type="http://schemas.openxmlformats.org/officeDocument/2006/relationships/hyperlink" Target="https://www.afpa.fr/formation-qualifiante/conducteur-d-equipements-agroalimentaires" TargetMode="External"/><Relationship Id="rId242" Type="http://schemas.openxmlformats.org/officeDocument/2006/relationships/hyperlink" Target="https://www.afpa.fr/formation-qualifiante/agent-d-entretien-du-batime-1" TargetMode="External"/><Relationship Id="rId284" Type="http://schemas.openxmlformats.org/officeDocument/2006/relationships/hyperlink" Target="https://www.afpa.fr/formation-qualifiante/agent-d-entretien-du-batime-1" TargetMode="External"/><Relationship Id="rId491" Type="http://schemas.openxmlformats.org/officeDocument/2006/relationships/hyperlink" Target="mailto:MC_Centre_Coutances@afpa.fr" TargetMode="External"/><Relationship Id="rId505" Type="http://schemas.openxmlformats.org/officeDocument/2006/relationships/hyperlink" Target="mailto:MC_Centre_Le_havre@afpa.fr" TargetMode="External"/><Relationship Id="rId37" Type="http://schemas.openxmlformats.org/officeDocument/2006/relationships/hyperlink" Target="https://www.afpa.fr/formation-en-alternance/agent-de-proprete-et-d-hygiene-contrat-en-alternance" TargetMode="External"/><Relationship Id="rId79" Type="http://schemas.openxmlformats.org/officeDocument/2006/relationships/hyperlink" Target="https://www.afpa.fr/formation-en-alternance/gestionnaire-comptable-et-fiscal-en-alternance" TargetMode="External"/><Relationship Id="rId102" Type="http://schemas.openxmlformats.org/officeDocument/2006/relationships/hyperlink" Target="mailto:MC_Centre_Caen@afpa.fr" TargetMode="External"/><Relationship Id="rId144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47" Type="http://schemas.openxmlformats.org/officeDocument/2006/relationships/hyperlink" Target="mailto:MC_Centre_Alencon@afpa.fr" TargetMode="External"/><Relationship Id="rId589" Type="http://schemas.openxmlformats.org/officeDocument/2006/relationships/hyperlink" Target="https://www.afpa.fr/formation-en-alternance/agent-d-entretien-du-batiment-en-alternan-1" TargetMode="External"/><Relationship Id="rId90" Type="http://schemas.openxmlformats.org/officeDocument/2006/relationships/hyperlink" Target="mailto:MC_Centre_Cherbourg@afpa.fr" TargetMode="External"/><Relationship Id="rId186" Type="http://schemas.openxmlformats.org/officeDocument/2006/relationships/hyperlink" Target="mailto:MC_Centre_Caen@afpa.fr" TargetMode="External"/><Relationship Id="rId351" Type="http://schemas.openxmlformats.org/officeDocument/2006/relationships/hyperlink" Target="mailto:MC_Centre_Alencon@afpa.fr" TargetMode="External"/><Relationship Id="rId393" Type="http://schemas.openxmlformats.org/officeDocument/2006/relationships/hyperlink" Target="mailto:MC_Centre_Rouen@afpa.fr" TargetMode="External"/><Relationship Id="rId407" Type="http://schemas.openxmlformats.org/officeDocument/2006/relationships/hyperlink" Target="mailto:MC_Centre_Cherbourg@afpa.fr" TargetMode="External"/><Relationship Id="rId449" Type="http://schemas.openxmlformats.org/officeDocument/2006/relationships/hyperlink" Target="mailto:MC_Centre_Le_havre@afpa.fr" TargetMode="External"/><Relationship Id="rId614" Type="http://schemas.openxmlformats.org/officeDocument/2006/relationships/hyperlink" Target="https://www.afpa.fr/formation-en-alternance/menuisier-agenceur-en-alternance" TargetMode="External"/><Relationship Id="rId656" Type="http://schemas.openxmlformats.org/officeDocument/2006/relationships/hyperlink" Target="mailto:MC_Centre_Rouen@afpa.fr" TargetMode="External"/><Relationship Id="rId211" Type="http://schemas.openxmlformats.org/officeDocument/2006/relationships/hyperlink" Target="https://www.afpa.fr/formation-en-alternance/technicien-de-maintenance-industrielle-en-alternance" TargetMode="External"/><Relationship Id="rId253" Type="http://schemas.openxmlformats.org/officeDocument/2006/relationships/hyperlink" Target="mailto:MC_Centre_Caen@afpa.fr" TargetMode="External"/><Relationship Id="rId295" Type="http://schemas.openxmlformats.org/officeDocument/2006/relationships/hyperlink" Target="https://www.afpa.fr/formation-qualifiante/fraiseur-en-realisation-de-pieces-mecaniques" TargetMode="External"/><Relationship Id="rId309" Type="http://schemas.openxmlformats.org/officeDocument/2006/relationships/hyperlink" Target="mailto:MC_Centre_Coutances@afpa.fr" TargetMode="External"/><Relationship Id="rId460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516" Type="http://schemas.openxmlformats.org/officeDocument/2006/relationships/hyperlink" Target="https://www.afpa.fr/formation-en-alternance/chef-d-equipe-gros-%C5%93uvre-en-alternance" TargetMode="External"/><Relationship Id="rId698" Type="http://schemas.openxmlformats.org/officeDocument/2006/relationships/hyperlink" Target="mailto:MC_Centre_Caen@afpa.fr" TargetMode="External"/><Relationship Id="rId48" Type="http://schemas.openxmlformats.org/officeDocument/2006/relationships/hyperlink" Target="mailto:MC_Centre_Cherbourg@afpa.fr" TargetMode="External"/><Relationship Id="rId113" Type="http://schemas.openxmlformats.org/officeDocument/2006/relationships/hyperlink" Target="https://www.afpa.fr/formation-en-alternance/agent-de-restauration-en-alternance-1" TargetMode="External"/><Relationship Id="rId320" Type="http://schemas.openxmlformats.org/officeDocument/2006/relationships/hyperlink" Target="https://www.afpa.fr/formation-en-alternance/soudeur-assembleur-industriel-en-alternance" TargetMode="External"/><Relationship Id="rId558" Type="http://schemas.openxmlformats.org/officeDocument/2006/relationships/hyperlink" Target="https://www.afpa.fr/formation-en-alternance/carreleur-chapiste-en-alternance" TargetMode="External"/><Relationship Id="rId155" Type="http://schemas.openxmlformats.org/officeDocument/2006/relationships/hyperlink" Target="mailto:MC_Centre_Evreux@afpa.fr" TargetMode="External"/><Relationship Id="rId197" Type="http://schemas.openxmlformats.org/officeDocument/2006/relationships/hyperlink" Target="https://www.afpa.fr/formation-qualifiante/plombier-chauffagis-1" TargetMode="External"/><Relationship Id="rId362" Type="http://schemas.openxmlformats.org/officeDocument/2006/relationships/hyperlink" Target="https://www.afpa.fr/formation-en-alternance/soudeur-tig-electrode-enrobee-en-alternance" TargetMode="External"/><Relationship Id="rId418" Type="http://schemas.openxmlformats.org/officeDocument/2006/relationships/hyperlink" Target="https://www.afpa.fr/formation-en-alternance/macon-en-alternance" TargetMode="External"/><Relationship Id="rId625" Type="http://schemas.openxmlformats.org/officeDocument/2006/relationships/hyperlink" Target="mailto:MC_Centre_Coutances@afpa.fr" TargetMode="External"/><Relationship Id="rId222" Type="http://schemas.openxmlformats.org/officeDocument/2006/relationships/hyperlink" Target="mailto:MC_Centre_Le_havre@afpa.fr" TargetMode="External"/><Relationship Id="rId264" Type="http://schemas.openxmlformats.org/officeDocument/2006/relationships/hyperlink" Target="https://www.afpa.fr/formation-en-alternance/macon-en-alternance" TargetMode="External"/><Relationship Id="rId471" Type="http://schemas.openxmlformats.org/officeDocument/2006/relationships/hyperlink" Target="mailto:MC_Centre_Evreux@afpa.fr" TargetMode="External"/><Relationship Id="rId667" Type="http://schemas.openxmlformats.org/officeDocument/2006/relationships/hyperlink" Target="https://www.afpa.fr/formation-qualifiante/electrici-1" TargetMode="External"/><Relationship Id="rId17" Type="http://schemas.openxmlformats.org/officeDocument/2006/relationships/hyperlink" Target="https://www.afpa.fr/formation-qualifiante/conducteur-d-installations-et-de-machines-automatise-1" TargetMode="External"/><Relationship Id="rId59" Type="http://schemas.openxmlformats.org/officeDocument/2006/relationships/hyperlink" Target="https://www.afpa.fr/formation-en-alternance/secretaire-assistant-en-alternance" TargetMode="External"/><Relationship Id="rId124" Type="http://schemas.openxmlformats.org/officeDocument/2006/relationships/hyperlink" Target="mailto:MC_Centre_Cherbourg@afpa.fr" TargetMode="External"/><Relationship Id="rId527" Type="http://schemas.openxmlformats.org/officeDocument/2006/relationships/hyperlink" Target="mailto:MC_Centre_Cherbourg@afpa.fr" TargetMode="External"/><Relationship Id="rId569" Type="http://schemas.openxmlformats.org/officeDocument/2006/relationships/hyperlink" Target="mailto:MC_Centre_Coutances@afpa.fr" TargetMode="External"/><Relationship Id="rId70" Type="http://schemas.openxmlformats.org/officeDocument/2006/relationships/hyperlink" Target="mailto:MC_Centre_Rouen@afpa.fr" TargetMode="External"/><Relationship Id="rId166" Type="http://schemas.openxmlformats.org/officeDocument/2006/relationships/hyperlink" Target="https://www.afpa.fr/formation-en-alternance/agent-d-entretien-du-batiment-en-alternan-1" TargetMode="External"/><Relationship Id="rId331" Type="http://schemas.openxmlformats.org/officeDocument/2006/relationships/hyperlink" Target="mailto:MC_Centre_Coutances@afpa.fr" TargetMode="External"/><Relationship Id="rId373" Type="http://schemas.openxmlformats.org/officeDocument/2006/relationships/hyperlink" Target="mailto:MC_Centre_Le_havre@afpa.fr" TargetMode="External"/><Relationship Id="rId429" Type="http://schemas.openxmlformats.org/officeDocument/2006/relationships/hyperlink" Target="mailto:MC_Centre_Rouen@afpa.fr" TargetMode="External"/><Relationship Id="rId580" Type="http://schemas.openxmlformats.org/officeDocument/2006/relationships/hyperlink" Target="https://www.afpa.fr/formation-professionnalisante/monteur-raccordeur-en-fibre-optique-et-ftth" TargetMode="External"/><Relationship Id="rId636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1" Type="http://schemas.openxmlformats.org/officeDocument/2006/relationships/hyperlink" Target="https://www.afpa.fr/formation-preparatoire/se-preparer-au-metier-d-ouvrier-ere-du-batiment-et-des-travaux-publics_aocr2022" TargetMode="External"/><Relationship Id="rId233" Type="http://schemas.openxmlformats.org/officeDocument/2006/relationships/hyperlink" Target="mailto:MC_Centre_Caen@afpa.fr" TargetMode="External"/><Relationship Id="rId440" Type="http://schemas.openxmlformats.org/officeDocument/2006/relationships/hyperlink" Target="https://www.afpa.fr/formation-qualifiante/soudeur-assembleur-industriel" TargetMode="External"/><Relationship Id="rId678" Type="http://schemas.openxmlformats.org/officeDocument/2006/relationships/hyperlink" Target="mailto:MC_Centre_Caen@afpa.fr" TargetMode="External"/><Relationship Id="rId28" Type="http://schemas.openxmlformats.org/officeDocument/2006/relationships/hyperlink" Target="mailto:MC_Centre_Evreux@afpa.fr" TargetMode="External"/><Relationship Id="rId275" Type="http://schemas.openxmlformats.org/officeDocument/2006/relationships/hyperlink" Target="mailto:MC_Centre_Evreux@afpa.fr" TargetMode="External"/><Relationship Id="rId300" Type="http://schemas.openxmlformats.org/officeDocument/2006/relationships/hyperlink" Target="mailto:MC_Centre_Cherbourg@afpa.fr" TargetMode="External"/><Relationship Id="rId482" Type="http://schemas.openxmlformats.org/officeDocument/2006/relationships/hyperlink" Target="https://www.afpa.fr/formation-qualifiante/mac-1" TargetMode="External"/><Relationship Id="rId538" Type="http://schemas.openxmlformats.org/officeDocument/2006/relationships/hyperlink" Target="https://www.afpa.fr/formation-qualifiante/soudeur-assembleur-industriel" TargetMode="External"/><Relationship Id="rId703" Type="http://schemas.openxmlformats.org/officeDocument/2006/relationships/hyperlink" Target="https://www.afpa.fr/formation-en-alternance/conseiller-relation-client-a-distance-en-alternance" TargetMode="External"/><Relationship Id="rId81" Type="http://schemas.openxmlformats.org/officeDocument/2006/relationships/hyperlink" Target="https://www.afpa.fr/formation-qualifiante/secretaire-comptab-1" TargetMode="External"/><Relationship Id="rId135" Type="http://schemas.openxmlformats.org/officeDocument/2006/relationships/hyperlink" Target="mailto:MC_Centre_Caen@afpa.fr" TargetMode="External"/><Relationship Id="rId177" Type="http://schemas.openxmlformats.org/officeDocument/2006/relationships/hyperlink" Target="mailto:MC_Centre_Cherbourg@afpa.fr" TargetMode="External"/><Relationship Id="rId342" Type="http://schemas.openxmlformats.org/officeDocument/2006/relationships/hyperlink" Target="https://www.afpa.fr/formation-qualifiante/vendeur-conseil-en-magas-1" TargetMode="External"/><Relationship Id="rId384" Type="http://schemas.openxmlformats.org/officeDocument/2006/relationships/hyperlink" Target="https://www.afpa.fr/formation-qualifiante/technicien-superieur-systemes-et-reseaux" TargetMode="External"/><Relationship Id="rId591" Type="http://schemas.openxmlformats.org/officeDocument/2006/relationships/hyperlink" Target="https://www.afpa.fr/formation-en-alternance/macon-en-voirie-et-reseaux-divers-en-alternance-1" TargetMode="External"/><Relationship Id="rId605" Type="http://schemas.openxmlformats.org/officeDocument/2006/relationships/hyperlink" Target="https://www.afpa.fr/formation-en-alternance/plombier-chauffagiste-en-alternance" TargetMode="External"/><Relationship Id="rId202" Type="http://schemas.openxmlformats.org/officeDocument/2006/relationships/hyperlink" Target="mailto:MC_Centre_Caen@afpa.fr" TargetMode="External"/><Relationship Id="rId244" Type="http://schemas.openxmlformats.org/officeDocument/2006/relationships/hyperlink" Target="https://www.afpa.fr/formation-qualifiante/secretaire-comptab-1" TargetMode="External"/><Relationship Id="rId647" Type="http://schemas.openxmlformats.org/officeDocument/2006/relationships/hyperlink" Target="https://www.afpa.fr/formation-en-alternance/peintre-en-batiment-en-alternance" TargetMode="External"/><Relationship Id="rId689" Type="http://schemas.openxmlformats.org/officeDocument/2006/relationships/hyperlink" Target="https://www.afpa.fr/formation-qualifiante/serveur-en-restaurati-1" TargetMode="External"/><Relationship Id="rId39" Type="http://schemas.openxmlformats.org/officeDocument/2006/relationships/hyperlink" Target="https://www.afpa.fr/formation-en-alternance/plombier-chauffagiste-en-alternance" TargetMode="External"/><Relationship Id="rId286" Type="http://schemas.openxmlformats.org/officeDocument/2006/relationships/hyperlink" Target="mailto:MC_Centre_Coutances@afpa.fr" TargetMode="External"/><Relationship Id="rId451" Type="http://schemas.openxmlformats.org/officeDocument/2006/relationships/hyperlink" Target="mailto:MC_Centre_Caen@afpa.fr" TargetMode="External"/><Relationship Id="rId493" Type="http://schemas.openxmlformats.org/officeDocument/2006/relationships/hyperlink" Target="mailto:MC_Centre_Coutances@afpa.fr" TargetMode="External"/><Relationship Id="rId507" Type="http://schemas.openxmlformats.org/officeDocument/2006/relationships/hyperlink" Target="mailto:MC_Centre_Rouen@afpa.fr" TargetMode="External"/><Relationship Id="rId549" Type="http://schemas.openxmlformats.org/officeDocument/2006/relationships/hyperlink" Target="mailto:MC_Centre_Alencon@afpa.fr" TargetMode="External"/><Relationship Id="rId50" Type="http://schemas.openxmlformats.org/officeDocument/2006/relationships/hyperlink" Target="mailto:MC_Centre_Coutances@afpa.fr" TargetMode="External"/><Relationship Id="rId104" Type="http://schemas.openxmlformats.org/officeDocument/2006/relationships/hyperlink" Target="mailto:MC_Centre_Caen@afpa.fr" TargetMode="External"/><Relationship Id="rId146" Type="http://schemas.openxmlformats.org/officeDocument/2006/relationships/hyperlink" Target="https://www.afpa.fr/formation-en-alternance/secretaire-comptable-en-alternance" TargetMode="External"/><Relationship Id="rId188" Type="http://schemas.openxmlformats.org/officeDocument/2006/relationships/hyperlink" Target="mailto:MC_Centre_Caen@afpa.fr" TargetMode="External"/><Relationship Id="rId311" Type="http://schemas.openxmlformats.org/officeDocument/2006/relationships/hyperlink" Target="mailto:MC_Centre_Coutances@afpa.fr" TargetMode="External"/><Relationship Id="rId353" Type="http://schemas.openxmlformats.org/officeDocument/2006/relationships/hyperlink" Target="mailto:MC_Centre_Caen@afpa.fr" TargetMode="External"/><Relationship Id="rId395" Type="http://schemas.openxmlformats.org/officeDocument/2006/relationships/hyperlink" Target="mailto:MC_Centre_Rouen@afpa.fr" TargetMode="External"/><Relationship Id="rId409" Type="http://schemas.openxmlformats.org/officeDocument/2006/relationships/hyperlink" Target="mailto:MC_Centre_Cherbourg@afpa.fr" TargetMode="External"/><Relationship Id="rId560" Type="http://schemas.openxmlformats.org/officeDocument/2006/relationships/hyperlink" Target="https://www.afpa.fr/formation-en-alternance/macon-en-alternance" TargetMode="External"/><Relationship Id="rId92" Type="http://schemas.openxmlformats.org/officeDocument/2006/relationships/hyperlink" Target="mailto:MC_Centre_Evreux@afpa.fr" TargetMode="External"/><Relationship Id="rId213" Type="http://schemas.openxmlformats.org/officeDocument/2006/relationships/hyperlink" Target="https://www.afpa.fr/formation-en-alternance/vendeur-conseil-en-magasin-en-alternance-1" TargetMode="External"/><Relationship Id="rId420" Type="http://schemas.openxmlformats.org/officeDocument/2006/relationships/hyperlink" Target="https://www.afpa.fr/formation-en-alternance/electricien-d-equipement-du-batiment-en-alternance" TargetMode="External"/><Relationship Id="rId616" Type="http://schemas.openxmlformats.org/officeDocument/2006/relationships/hyperlink" Target="https://www.afpa.fr/formation-en-alternance/macon-en-voirie-et-reseaux-divers-en-alternance-1" TargetMode="External"/><Relationship Id="rId658" Type="http://schemas.openxmlformats.org/officeDocument/2006/relationships/hyperlink" Target="mailto:MC_Centre_Rouen@afpa.fr" TargetMode="External"/><Relationship Id="rId255" Type="http://schemas.openxmlformats.org/officeDocument/2006/relationships/hyperlink" Target="mailto:MC_Centre_Caen@afpa.fr" TargetMode="External"/><Relationship Id="rId297" Type="http://schemas.openxmlformats.org/officeDocument/2006/relationships/hyperlink" Target="https://www.afpa.fr/formation-qualifiante/tourneur-en-realisation-de-pieces-mecaniques" TargetMode="External"/><Relationship Id="rId462" Type="http://schemas.openxmlformats.org/officeDocument/2006/relationships/hyperlink" Target="https://www.afpa.fr/formation-en-alternance/agent-de-restauration-en-alternance-1" TargetMode="External"/><Relationship Id="rId518" Type="http://schemas.openxmlformats.org/officeDocument/2006/relationships/hyperlink" Target="https://www.afpa.fr/formation-en-alternance/coffreur-bancheur-en-alternance-1" TargetMode="External"/><Relationship Id="rId115" Type="http://schemas.openxmlformats.org/officeDocument/2006/relationships/hyperlink" Target="https://www.afpa.fr/formation-qualifiante/tourneur-en-realisation-de-pieces-mecaniques" TargetMode="External"/><Relationship Id="rId157" Type="http://schemas.openxmlformats.org/officeDocument/2006/relationships/hyperlink" Target="mailto:MC_Centre_Le_havre@afpa.fr" TargetMode="External"/><Relationship Id="rId322" Type="http://schemas.openxmlformats.org/officeDocument/2006/relationships/hyperlink" Target="https://www.afpa.fr/formation-en-alternance/secretaire-assistant-en-alternance" TargetMode="External"/><Relationship Id="rId364" Type="http://schemas.openxmlformats.org/officeDocument/2006/relationships/hyperlink" Target="https://www.afpa.fr/formation-en-alternance/soudeur-assembleur-industriel-en-alternance" TargetMode="External"/><Relationship Id="rId61" Type="http://schemas.openxmlformats.org/officeDocument/2006/relationships/hyperlink" Target="https://www.afpa.fr/formation-qualifiante/serveur-en-restaurati-1" TargetMode="External"/><Relationship Id="rId199" Type="http://schemas.openxmlformats.org/officeDocument/2006/relationships/hyperlink" Target="https://www.afpa.fr/formation-en-alternance/conseiller-relation-client-a-distance-en-alternance" TargetMode="External"/><Relationship Id="rId571" Type="http://schemas.openxmlformats.org/officeDocument/2006/relationships/hyperlink" Target="mailto:MC_Centre_Coutances@afpa.fr" TargetMode="External"/><Relationship Id="rId627" Type="http://schemas.openxmlformats.org/officeDocument/2006/relationships/hyperlink" Target="mailto:MC_Centre_Alencon@afpa.fr" TargetMode="External"/><Relationship Id="rId669" Type="http://schemas.openxmlformats.org/officeDocument/2006/relationships/hyperlink" Target="https://www.afpa.fr/formation-en-alternance/conseiller-relation-client-a-distance-en-alternance" TargetMode="External"/><Relationship Id="rId19" Type="http://schemas.openxmlformats.org/officeDocument/2006/relationships/hyperlink" Target="https://www.afpa.fr/formation-qualifiante/conseiller-en-insertion-professionnel-1" TargetMode="External"/><Relationship Id="rId224" Type="http://schemas.openxmlformats.org/officeDocument/2006/relationships/hyperlink" Target="https://www.afpa.fr/formation-en-alternance/conseiller-en-insertion-professionnelle-en-alternance" TargetMode="External"/><Relationship Id="rId266" Type="http://schemas.openxmlformats.org/officeDocument/2006/relationships/hyperlink" Target="https://www.afpa.fr/formation-en-alternance/plaquiste-platrier-en-alternance" TargetMode="External"/><Relationship Id="rId431" Type="http://schemas.openxmlformats.org/officeDocument/2006/relationships/hyperlink" Target="mailto:MC_Centre_Rouen@afpa.fr" TargetMode="External"/><Relationship Id="rId473" Type="http://schemas.openxmlformats.org/officeDocument/2006/relationships/hyperlink" Target="mailto:MC_Centre_Rouen@afpa.fr" TargetMode="External"/><Relationship Id="rId529" Type="http://schemas.openxmlformats.org/officeDocument/2006/relationships/hyperlink" Target="mailto:MC_Centre_Cherbourg@afpa.fr" TargetMode="External"/><Relationship Id="rId680" Type="http://schemas.openxmlformats.org/officeDocument/2006/relationships/hyperlink" Target="mailto:MC_Centre_Cherbourg@afpa.fr" TargetMode="External"/><Relationship Id="rId30" Type="http://schemas.openxmlformats.org/officeDocument/2006/relationships/hyperlink" Target="mailto:MC_Centre_Le_havre@afpa.fr" TargetMode="External"/><Relationship Id="rId126" Type="http://schemas.openxmlformats.org/officeDocument/2006/relationships/hyperlink" Target="mailto:MC_Centre_Caen@afpa.fr" TargetMode="External"/><Relationship Id="rId168" Type="http://schemas.openxmlformats.org/officeDocument/2006/relationships/hyperlink" Target="https://www.afpa.fr/formation-qualifiante/technicien-superieur-de-maintenance-industrielle-contrat-en-alternance" TargetMode="External"/><Relationship Id="rId333" Type="http://schemas.openxmlformats.org/officeDocument/2006/relationships/hyperlink" Target="mailto:MC_Centre_Evreux@afpa.fr" TargetMode="External"/><Relationship Id="rId540" Type="http://schemas.openxmlformats.org/officeDocument/2006/relationships/hyperlink" Target="https://www.afpa.fr/formation-qualifiante/stratifieur-composites" TargetMode="External"/><Relationship Id="rId72" Type="http://schemas.openxmlformats.org/officeDocument/2006/relationships/hyperlink" Target="mailto:MC_Centre_Rouen@afpa.fr" TargetMode="External"/><Relationship Id="rId375" Type="http://schemas.openxmlformats.org/officeDocument/2006/relationships/hyperlink" Target="mailto:MC_Centre_Rouen@afpa.fr" TargetMode="External"/><Relationship Id="rId582" Type="http://schemas.openxmlformats.org/officeDocument/2006/relationships/hyperlink" Target="https://www.afpa.fr/formation-en-alternance/vendeur-conseil-en-magasin-en-alternance-1" TargetMode="External"/><Relationship Id="rId638" Type="http://schemas.openxmlformats.org/officeDocument/2006/relationships/hyperlink" Target="mailto:MC_Centre_Cherbourg@afpa.fr" TargetMode="External"/><Relationship Id="rId3" Type="http://schemas.openxmlformats.org/officeDocument/2006/relationships/hyperlink" Target="https://www.afpa.fr/formation-qualifiante/ferronni-1" TargetMode="External"/><Relationship Id="rId235" Type="http://schemas.openxmlformats.org/officeDocument/2006/relationships/hyperlink" Target="mailto:MC_Centre_Coutances@afpa.fr" TargetMode="External"/><Relationship Id="rId277" Type="http://schemas.openxmlformats.org/officeDocument/2006/relationships/hyperlink" Target="mailto:MC_Centre_Le_havre@afpa.fr" TargetMode="External"/><Relationship Id="rId400" Type="http://schemas.openxmlformats.org/officeDocument/2006/relationships/hyperlink" Target="https://www.afpa.fr/formation-en-alternance/menuisier-agenceur-en-alternance" TargetMode="External"/><Relationship Id="rId442" Type="http://schemas.openxmlformats.org/officeDocument/2006/relationships/hyperlink" Target="https://www.afpa.fr/formation-qualifiante/technicien-installateur-en-chauffage-climatisation-sanitaire-et-energies-renouvelables" TargetMode="External"/><Relationship Id="rId484" Type="http://schemas.openxmlformats.org/officeDocument/2006/relationships/hyperlink" Target="https://www.afpa.fr/formation-en-alternance/agent-de-proprete-et-d-hygiene-contrat-en-alternance" TargetMode="External"/><Relationship Id="rId705" Type="http://schemas.openxmlformats.org/officeDocument/2006/relationships/hyperlink" Target="https://www.afpa.fr/formation-qualifiante/conseiller-relation-client-a-distan-1" TargetMode="External"/><Relationship Id="rId137" Type="http://schemas.openxmlformats.org/officeDocument/2006/relationships/hyperlink" Target="mailto:MC_Centre_Caen@afpa.fr" TargetMode="External"/><Relationship Id="rId302" Type="http://schemas.openxmlformats.org/officeDocument/2006/relationships/hyperlink" Target="mailto:MC_Centre_Le_havre@afpa.fr" TargetMode="External"/><Relationship Id="rId344" Type="http://schemas.openxmlformats.org/officeDocument/2006/relationships/hyperlink" Target="https://www.afpa.fr/formation-qualifiante/electrici-1" TargetMode="External"/><Relationship Id="rId691" Type="http://schemas.openxmlformats.org/officeDocument/2006/relationships/hyperlink" Target="https://www.afpa.fr/formation-en-alternance/technicien-electromecanicien-automobile-contrat-en-alternance" TargetMode="External"/><Relationship Id="rId41" Type="http://schemas.openxmlformats.org/officeDocument/2006/relationships/hyperlink" Target="https://www.afpa.fr/formation-qualifiante/technicien-superieur-de-maintenance-industrielle-contrat-en-alternance" TargetMode="External"/><Relationship Id="rId83" Type="http://schemas.openxmlformats.org/officeDocument/2006/relationships/hyperlink" Target="https://www.afpa.fr/formation-qualifiante/preparateur-de-commandes-en-entrep-1" TargetMode="External"/><Relationship Id="rId179" Type="http://schemas.openxmlformats.org/officeDocument/2006/relationships/hyperlink" Target="mailto:MC_Centre_Le_havre@afpa.fr" TargetMode="External"/><Relationship Id="rId386" Type="http://schemas.openxmlformats.org/officeDocument/2006/relationships/hyperlink" Target="https://www.afpa.fr/formation-en-alternance/plaquiste-platrier-en-alternance" TargetMode="External"/><Relationship Id="rId551" Type="http://schemas.openxmlformats.org/officeDocument/2006/relationships/hyperlink" Target="mailto:MC_Centre_Caen@afpa.fr" TargetMode="External"/><Relationship Id="rId593" Type="http://schemas.openxmlformats.org/officeDocument/2006/relationships/hyperlink" Target="https://www.afpa.fr/formation-en-alternance/assistant-commercial-en-alternance" TargetMode="External"/><Relationship Id="rId607" Type="http://schemas.openxmlformats.org/officeDocument/2006/relationships/hyperlink" Target="https://www.afpa.fr/formation-en-alternance/menuisier-poseur-installateur-en-alternance-1" TargetMode="External"/><Relationship Id="rId649" Type="http://schemas.openxmlformats.org/officeDocument/2006/relationships/hyperlink" Target="https://www.afpa.fr/formation-en-alternance/agent-d-entretien-du-batiment-en-alternan-1" TargetMode="External"/><Relationship Id="rId190" Type="http://schemas.openxmlformats.org/officeDocument/2006/relationships/hyperlink" Target="mailto:MC_Centre_Le_havre@afpa.fr" TargetMode="External"/><Relationship Id="rId204" Type="http://schemas.openxmlformats.org/officeDocument/2006/relationships/hyperlink" Target="mailto:MC_Centre_Caen@afpa.fr" TargetMode="External"/><Relationship Id="rId246" Type="http://schemas.openxmlformats.org/officeDocument/2006/relationships/hyperlink" Target="https://www.afpa.fr/formation-en-alternance/conseiller-en-insertion-professionnelle-en-alternance" TargetMode="External"/><Relationship Id="rId288" Type="http://schemas.openxmlformats.org/officeDocument/2006/relationships/hyperlink" Target="mailto:MC_Centre_Evreux@afpa.fr" TargetMode="External"/><Relationship Id="rId411" Type="http://schemas.openxmlformats.org/officeDocument/2006/relationships/hyperlink" Target="mailto:MC_Centre_Coutances@afpa.fr" TargetMode="External"/><Relationship Id="rId453" Type="http://schemas.openxmlformats.org/officeDocument/2006/relationships/hyperlink" Target="mailto:MC_Centre_Alencon@afpa.fr" TargetMode="External"/><Relationship Id="rId509" Type="http://schemas.openxmlformats.org/officeDocument/2006/relationships/hyperlink" Target="mailto:MC_Centre_Rouen@afpa.fr" TargetMode="External"/><Relationship Id="rId660" Type="http://schemas.openxmlformats.org/officeDocument/2006/relationships/hyperlink" Target="mailto:MC_Centre_Cherbourg@afpa.fr" TargetMode="External"/><Relationship Id="rId106" Type="http://schemas.openxmlformats.org/officeDocument/2006/relationships/hyperlink" Target="mailto:MC_Centre_Cherbourg@afpa.fr" TargetMode="External"/><Relationship Id="rId313" Type="http://schemas.openxmlformats.org/officeDocument/2006/relationships/hyperlink" Target="mailto:MC_Centre_Evreux@afpa.fr" TargetMode="External"/><Relationship Id="rId495" Type="http://schemas.openxmlformats.org/officeDocument/2006/relationships/hyperlink" Target="mailto:MC_Centre_Coutances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mailto:MC_Centre_Alencon@afpa.fr" TargetMode="External"/><Relationship Id="rId94" Type="http://schemas.openxmlformats.org/officeDocument/2006/relationships/hyperlink" Target="mailto:MC_Centre_Alencon@afpa.fr" TargetMode="External"/><Relationship Id="rId148" Type="http://schemas.openxmlformats.org/officeDocument/2006/relationships/hyperlink" Target="https://www.afpa.fr/formation-en-alternance/secretaire-assistant-en-alternance" TargetMode="External"/><Relationship Id="rId355" Type="http://schemas.openxmlformats.org/officeDocument/2006/relationships/hyperlink" Target="mailto:MC_Centre_Caen@afpa.fr" TargetMode="External"/><Relationship Id="rId397" Type="http://schemas.openxmlformats.org/officeDocument/2006/relationships/hyperlink" Target="mailto:MC_Centre_Rouen@afpa.fr" TargetMode="External"/><Relationship Id="rId520" Type="http://schemas.openxmlformats.org/officeDocument/2006/relationships/hyperlink" Target="https://www.afpa.fr/formation-en-alternance/assistant-ressources-humaines-en-alternance-1" TargetMode="External"/><Relationship Id="rId562" Type="http://schemas.openxmlformats.org/officeDocument/2006/relationships/hyperlink" Target="https://www.afpa.fr/formation-en-alternance/agent-d-entretien-du-batiment-en-alternan-1" TargetMode="External"/><Relationship Id="rId618" Type="http://schemas.openxmlformats.org/officeDocument/2006/relationships/hyperlink" Target="https://www.afpa.fr/formation-en-alternance/negociateur-technico-commercial-en-alternance" TargetMode="External"/><Relationship Id="rId215" Type="http://schemas.openxmlformats.org/officeDocument/2006/relationships/hyperlink" Target="https://www.afpa.fr/formation-qualifiante/secretaire-assista-2" TargetMode="External"/><Relationship Id="rId257" Type="http://schemas.openxmlformats.org/officeDocument/2006/relationships/hyperlink" Target="mailto:MC_Centre_Cherbourg@afpa.fr" TargetMode="External"/><Relationship Id="rId422" Type="http://schemas.openxmlformats.org/officeDocument/2006/relationships/hyperlink" Target="https://www.afpa.fr/formation-en-alternance/tuyauteur-industriel-en-alternance" TargetMode="External"/><Relationship Id="rId464" Type="http://schemas.openxmlformats.org/officeDocument/2006/relationships/hyperlink" Target="https://www.afpa.fr/formation-en-alternance/cuisinier-en-alternance-1" TargetMode="External"/><Relationship Id="rId299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63" Type="http://schemas.openxmlformats.org/officeDocument/2006/relationships/hyperlink" Target="https://www.afpa.fr/formation-en-alternance/agent-de-restauration-en-alternance-1" TargetMode="External"/><Relationship Id="rId159" Type="http://schemas.openxmlformats.org/officeDocument/2006/relationships/hyperlink" Target="mailto:MC_Centre_Le_havre@afpa.fr" TargetMode="External"/><Relationship Id="rId366" Type="http://schemas.openxmlformats.org/officeDocument/2006/relationships/hyperlink" Target="https://www.afpa.fr/formation-en-alternance/carreleur-chapiste-en-alternance" TargetMode="External"/><Relationship Id="rId573" Type="http://schemas.openxmlformats.org/officeDocument/2006/relationships/hyperlink" Target="mailto:MC_Centre_Evreux@afpa.fr" TargetMode="External"/><Relationship Id="rId226" Type="http://schemas.openxmlformats.org/officeDocument/2006/relationships/hyperlink" Target="https://www.afpa.fr/formation-qualifiante/technicien-de-maintenance-industriel-1" TargetMode="External"/><Relationship Id="rId433" Type="http://schemas.openxmlformats.org/officeDocument/2006/relationships/hyperlink" Target="mailto:MC_Centre_Cherbourg@afpa.fr" TargetMode="External"/><Relationship Id="rId640" Type="http://schemas.openxmlformats.org/officeDocument/2006/relationships/hyperlink" Target="mailto:MC_Centre_Coutances@afpa.fr" TargetMode="External"/><Relationship Id="rId74" Type="http://schemas.openxmlformats.org/officeDocument/2006/relationships/hyperlink" Target="mailto:MC_Centre_Rouen@afpa.fr" TargetMode="External"/><Relationship Id="rId377" Type="http://schemas.openxmlformats.org/officeDocument/2006/relationships/hyperlink" Target="mailto:MC_Centre_Caen@afpa.fr" TargetMode="External"/><Relationship Id="rId500" Type="http://schemas.openxmlformats.org/officeDocument/2006/relationships/hyperlink" Target="https://www.afpa.fr/formation-en-alternance/soudeur-assembleur-industriel-en-alternance" TargetMode="External"/><Relationship Id="rId584" Type="http://schemas.openxmlformats.org/officeDocument/2006/relationships/hyperlink" Target="https://www.afpa.fr/formation-en-alternance/employe-commercial-en-magasin-en-alternance-1" TargetMode="External"/><Relationship Id="rId5" Type="http://schemas.openxmlformats.org/officeDocument/2006/relationships/hyperlink" Target="https://www.afpa.fr/formation-en-alternance/monteur-d%C3%A9panneur-en-climatisation-en-alternance" TargetMode="External"/><Relationship Id="rId237" Type="http://schemas.openxmlformats.org/officeDocument/2006/relationships/hyperlink" Target="mailto:MC_Centre_Coutances@afpa.fr" TargetMode="External"/><Relationship Id="rId44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651" Type="http://schemas.openxmlformats.org/officeDocument/2006/relationships/hyperlink" Target="https://www.afpa.fr/formation-qualifiante/ferronni-1" TargetMode="External"/><Relationship Id="rId290" Type="http://schemas.openxmlformats.org/officeDocument/2006/relationships/hyperlink" Target="mailto:MC_Centre_Coutances@afpa.fr" TargetMode="External"/><Relationship Id="rId304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88" Type="http://schemas.openxmlformats.org/officeDocument/2006/relationships/hyperlink" Target="https://www.afpa.fr/formation-qualifiante/plaquis-1" TargetMode="External"/><Relationship Id="rId511" Type="http://schemas.openxmlformats.org/officeDocument/2006/relationships/hyperlink" Target="mailto:MC_Centre_Rouen@afpa.fr" TargetMode="External"/><Relationship Id="rId609" Type="http://schemas.openxmlformats.org/officeDocument/2006/relationships/hyperlink" Target="mailto:MC_Centre_Le_havre@afpa.fr" TargetMode="External"/><Relationship Id="rId85" Type="http://schemas.openxmlformats.org/officeDocument/2006/relationships/hyperlink" Target="https://www.afpa.fr/formation-qualifiante/assistant-e-de-vie-aux-familles-1" TargetMode="External"/><Relationship Id="rId150" Type="http://schemas.openxmlformats.org/officeDocument/2006/relationships/hyperlink" Target="https://www.afpa.fr/formation-en-alternance/peintre-en-batiment-en-alternance" TargetMode="External"/><Relationship Id="rId595" Type="http://schemas.openxmlformats.org/officeDocument/2006/relationships/hyperlink" Target="https://www.afpa.fr/formation-en-alternance/secretaire-assistant-en-alternance" TargetMode="External"/><Relationship Id="rId248" Type="http://schemas.openxmlformats.org/officeDocument/2006/relationships/hyperlink" Target="https://www.afpa.fr/formation-en-alternance/agent-de-proprete-et-d-hygiene-contrat-en-alternance" TargetMode="External"/><Relationship Id="rId455" Type="http://schemas.openxmlformats.org/officeDocument/2006/relationships/hyperlink" Target="mailto:MC_Centre_Caen@afpa.fr" TargetMode="External"/><Relationship Id="rId662" Type="http://schemas.openxmlformats.org/officeDocument/2006/relationships/hyperlink" Target="mailto:MC_Centre_Cherbourg@afpa.fr" TargetMode="External"/><Relationship Id="rId12" Type="http://schemas.openxmlformats.org/officeDocument/2006/relationships/hyperlink" Target="mailto:MC_Centre_Alencon@afpa.fr" TargetMode="External"/><Relationship Id="rId108" Type="http://schemas.openxmlformats.org/officeDocument/2006/relationships/hyperlink" Target="mailto:MC_Centre_Evreux@afpa.fr" TargetMode="External"/><Relationship Id="rId315" Type="http://schemas.openxmlformats.org/officeDocument/2006/relationships/hyperlink" Target="mailto:MC_Centre_Evreux@afpa.fr" TargetMode="External"/><Relationship Id="rId522" Type="http://schemas.openxmlformats.org/officeDocument/2006/relationships/hyperlink" Target="https://www.afpa.fr/formation-en-alternance/secretaire-assistant-en-alternance" TargetMode="External"/><Relationship Id="rId96" Type="http://schemas.openxmlformats.org/officeDocument/2006/relationships/hyperlink" Target="mailto:MC_Centre_Caen@afpa.fr" TargetMode="External"/><Relationship Id="rId161" Type="http://schemas.openxmlformats.org/officeDocument/2006/relationships/hyperlink" Target="mailto:MC_Centre_Caen@afpa.fr" TargetMode="External"/><Relationship Id="rId399" Type="http://schemas.openxmlformats.org/officeDocument/2006/relationships/hyperlink" Target="mailto:MC_Centre_Rouen@afpa.fr" TargetMode="External"/><Relationship Id="rId259" Type="http://schemas.openxmlformats.org/officeDocument/2006/relationships/hyperlink" Target="mailto:MC_Centre_Cherbourg@afpa.fr" TargetMode="External"/><Relationship Id="rId466" Type="http://schemas.openxmlformats.org/officeDocument/2006/relationships/hyperlink" Target="https://www.afpa.fr/formation-qualifiante/cuisinier-en-restauration-collective" TargetMode="External"/><Relationship Id="rId673" Type="http://schemas.openxmlformats.org/officeDocument/2006/relationships/hyperlink" Target="https://www.afpa.fr/formation-qualifiante/serveur-en-restaurati-1" TargetMode="External"/><Relationship Id="rId23" Type="http://schemas.openxmlformats.org/officeDocument/2006/relationships/hyperlink" Target="https://www.afpa.fr/formation-qualifiante/peintre-en-batime-1" TargetMode="External"/><Relationship Id="rId119" Type="http://schemas.openxmlformats.org/officeDocument/2006/relationships/hyperlink" Target="https://www.afpa.fr/formation-qualifiante/technicien-de-production-industriel-1" TargetMode="External"/><Relationship Id="rId326" Type="http://schemas.openxmlformats.org/officeDocument/2006/relationships/hyperlink" Target="https://www.afpa.fr/formation-en-alternance/electricien-d-equipement-du-batiment-en-alternance" TargetMode="External"/><Relationship Id="rId533" Type="http://schemas.openxmlformats.org/officeDocument/2006/relationships/hyperlink" Target="mailto:MC_Centre_Caen@afpa.fr" TargetMode="External"/><Relationship Id="rId172" Type="http://schemas.openxmlformats.org/officeDocument/2006/relationships/hyperlink" Target="https://www.afpa.fr/formation-en-alternance/carrossier-reparateur-contrat-en-alternance" TargetMode="External"/><Relationship Id="rId477" Type="http://schemas.openxmlformats.org/officeDocument/2006/relationships/hyperlink" Target="mailto:MC_Centre_Caen@afpa.fr" TargetMode="External"/><Relationship Id="rId600" Type="http://schemas.openxmlformats.org/officeDocument/2006/relationships/hyperlink" Target="mailto:MC_Centre_Caen@afpa.fr" TargetMode="External"/><Relationship Id="rId684" Type="http://schemas.openxmlformats.org/officeDocument/2006/relationships/hyperlink" Target="mailto:MC_Centre_Rouen@afpa.fr" TargetMode="External"/><Relationship Id="rId337" Type="http://schemas.openxmlformats.org/officeDocument/2006/relationships/hyperlink" Target="mailto:MC_Centre_Rouen@afpa.fr" TargetMode="External"/><Relationship Id="rId34" Type="http://schemas.openxmlformats.org/officeDocument/2006/relationships/hyperlink" Target="mailto:MC_Centre_Le_havre@afpa.fr" TargetMode="External"/><Relationship Id="rId544" Type="http://schemas.openxmlformats.org/officeDocument/2006/relationships/hyperlink" Target="https://www.afpa.fr/formation-en-alternance/technicien-d-installation-en-equipements-de-confort-climatique-en-alternance" TargetMode="External"/><Relationship Id="rId183" Type="http://schemas.openxmlformats.org/officeDocument/2006/relationships/hyperlink" Target="mailto:MC_Centre_Caen@afpa.fr" TargetMode="External"/><Relationship Id="rId390" Type="http://schemas.openxmlformats.org/officeDocument/2006/relationships/hyperlink" Target="https://www.afpa.fr/formation-en-alternance/conseiller-relation-client-a-distance-en-alternance" TargetMode="External"/><Relationship Id="rId404" Type="http://schemas.openxmlformats.org/officeDocument/2006/relationships/hyperlink" Target="https://www.afpa.fr/formation-qualifiante/formateur-professionnel-d-adult-1" TargetMode="External"/><Relationship Id="rId611" Type="http://schemas.openxmlformats.org/officeDocument/2006/relationships/hyperlink" Target="mailto:MC_Centre_Le_havre@afpa.fr" TargetMode="External"/><Relationship Id="rId250" Type="http://schemas.openxmlformats.org/officeDocument/2006/relationships/hyperlink" Target="https://www.afpa.fr/formation-en-alternance/formateur-professionnel-d-adultes-contrat-en-alternance" TargetMode="External"/><Relationship Id="rId488" Type="http://schemas.openxmlformats.org/officeDocument/2006/relationships/hyperlink" Target="https://www.afpa.fr/formation-en-alternance/carreleur-chapiste-en-alternance" TargetMode="External"/><Relationship Id="rId695" Type="http://schemas.openxmlformats.org/officeDocument/2006/relationships/hyperlink" Target="https://www.afpa.fr/formation-qualifiante/electrici-1" TargetMode="External"/><Relationship Id="rId709" Type="http://schemas.openxmlformats.org/officeDocument/2006/relationships/printerSettings" Target="../printerSettings/printerSettings1.bin"/><Relationship Id="rId45" Type="http://schemas.openxmlformats.org/officeDocument/2006/relationships/hyperlink" Target="https://www.afpa.fr/formation-qualifiante/electrici-1" TargetMode="External"/><Relationship Id="rId110" Type="http://schemas.openxmlformats.org/officeDocument/2006/relationships/hyperlink" Target="mailto:MC_Centre_Evreux@afpa.fr" TargetMode="External"/><Relationship Id="rId348" Type="http://schemas.openxmlformats.org/officeDocument/2006/relationships/hyperlink" Target="https://www.afpa.fr/formation-en-alternance/technicien-d-intervention-en-froid-commercial-et-climatisation-contrat-en-alternance" TargetMode="External"/><Relationship Id="rId555" Type="http://schemas.openxmlformats.org/officeDocument/2006/relationships/hyperlink" Target="mailto:MC_Centre_Caen@afpa.fr" TargetMode="External"/><Relationship Id="rId194" Type="http://schemas.openxmlformats.org/officeDocument/2006/relationships/hyperlink" Target="mailto:MC_Centre_Rouen@afpa.fr" TargetMode="External"/><Relationship Id="rId208" Type="http://schemas.openxmlformats.org/officeDocument/2006/relationships/hyperlink" Target="mailto:MC_Centre_Coutances@afpa.fr" TargetMode="External"/><Relationship Id="rId415" Type="http://schemas.openxmlformats.org/officeDocument/2006/relationships/hyperlink" Target="mailto:MC_Centre_Caen@afpa.fr" TargetMode="External"/><Relationship Id="rId622" Type="http://schemas.openxmlformats.org/officeDocument/2006/relationships/hyperlink" Target="https://www.afpa.fr/formation-qualifiante/technicien-d-equipement-en-electrici-1" TargetMode="External"/><Relationship Id="rId261" Type="http://schemas.openxmlformats.org/officeDocument/2006/relationships/hyperlink" Target="mailto:MC_Centre_Cherbourg@afpa.fr" TargetMode="External"/><Relationship Id="rId499" Type="http://schemas.openxmlformats.org/officeDocument/2006/relationships/hyperlink" Target="mailto:MC_Centre_Evreux@afpa.fr" TargetMode="External"/><Relationship Id="rId56" Type="http://schemas.openxmlformats.org/officeDocument/2006/relationships/hyperlink" Target="mailto:MC_Centre_Alencon@afpa.fr" TargetMode="External"/><Relationship Id="rId359" Type="http://schemas.openxmlformats.org/officeDocument/2006/relationships/hyperlink" Target="mailto:MC_Centre_Caen@afpa.fr" TargetMode="External"/><Relationship Id="rId566" Type="http://schemas.openxmlformats.org/officeDocument/2006/relationships/hyperlink" Target="https://www.afpa.fr/formation-en-alternance/charge-d-affaires-en-renovation-energetique-du-batiment-en-alternance" TargetMode="External"/><Relationship Id="rId121" Type="http://schemas.openxmlformats.org/officeDocument/2006/relationships/hyperlink" Target="https://www.afpa.fr/formation-qualifiante/conducteur-d-installations-et-de-machines-automatise-1" TargetMode="External"/><Relationship Id="rId219" Type="http://schemas.openxmlformats.org/officeDocument/2006/relationships/hyperlink" Target="https://www.afpa.fr/formation-qualifiante/carreleur-chapiste" TargetMode="External"/><Relationship Id="rId426" Type="http://schemas.openxmlformats.org/officeDocument/2006/relationships/hyperlink" Target="https://www.afpa.fr/formation-qualifiante/tuyauteur-industri-1" TargetMode="External"/><Relationship Id="rId633" Type="http://schemas.openxmlformats.org/officeDocument/2006/relationships/hyperlink" Target="mailto:MC_Centre_Cherbourg@afpa.fr" TargetMode="External"/><Relationship Id="rId67" Type="http://schemas.openxmlformats.org/officeDocument/2006/relationships/hyperlink" Target="https://www.afpa.fr/formation-en-alternance/agent-de-service-medico-social-en-alternance" TargetMode="External"/><Relationship Id="rId272" Type="http://schemas.openxmlformats.org/officeDocument/2006/relationships/hyperlink" Target="https://www.afpa.fr/formation-qualifiante/mecanicien-electricien-automobi-1" TargetMode="External"/><Relationship Id="rId577" Type="http://schemas.openxmlformats.org/officeDocument/2006/relationships/hyperlink" Target="mailto:MC_Centre_Le_havre@afpa.fr" TargetMode="External"/><Relationship Id="rId700" Type="http://schemas.openxmlformats.org/officeDocument/2006/relationships/hyperlink" Target="mailto:MC_Centre_Caen@afpa.fr" TargetMode="External"/><Relationship Id="rId132" Type="http://schemas.openxmlformats.org/officeDocument/2006/relationships/hyperlink" Target="https://www.afpa.fr/formation-en-alternance/monteur-d%C3%A9panneur-en-climatisation-en-alternance" TargetMode="External"/><Relationship Id="rId437" Type="http://schemas.openxmlformats.org/officeDocument/2006/relationships/hyperlink" Target="mailto:MC_Centre_Cherbourg@afpa.fr" TargetMode="External"/><Relationship Id="rId644" Type="http://schemas.openxmlformats.org/officeDocument/2006/relationships/hyperlink" Target="mailto:MC_Centre_Coutances@afpa.fr" TargetMode="External"/><Relationship Id="rId283" Type="http://schemas.openxmlformats.org/officeDocument/2006/relationships/hyperlink" Target="mailto:MC_Centre_Rouen@afpa.fr" TargetMode="External"/><Relationship Id="rId490" Type="http://schemas.openxmlformats.org/officeDocument/2006/relationships/hyperlink" Target="https://www.afpa.fr/formation-en-alternance/soudeur-tig-electrode-enrobee-en-alternance" TargetMode="External"/><Relationship Id="rId504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711" Type="http://schemas.openxmlformats.org/officeDocument/2006/relationships/table" Target="../tables/table1.xml"/><Relationship Id="rId78" Type="http://schemas.openxmlformats.org/officeDocument/2006/relationships/hyperlink" Target="mailto:MC_Centre_Rouen@afpa.fr" TargetMode="External"/><Relationship Id="rId143" Type="http://schemas.openxmlformats.org/officeDocument/2006/relationships/hyperlink" Target="mailto:MC_Centre_Cherbourg@afpa.fr" TargetMode="External"/><Relationship Id="rId350" Type="http://schemas.openxmlformats.org/officeDocument/2006/relationships/hyperlink" Target="https://www.afpa.fr/formation-qualifiante/technicien-d-intervention-en-froid-commercial-et-climatisati-1" TargetMode="External"/><Relationship Id="rId588" Type="http://schemas.openxmlformats.org/officeDocument/2006/relationships/hyperlink" Target="mailto:MC_Centre_Evreux@afpa.fr" TargetMode="External"/><Relationship Id="rId9" Type="http://schemas.openxmlformats.org/officeDocument/2006/relationships/hyperlink" Target="https://www.afpa.fr/formation-en-alternance/couvreur-zingueur-en-alternan-1" TargetMode="External"/><Relationship Id="rId210" Type="http://schemas.openxmlformats.org/officeDocument/2006/relationships/hyperlink" Target="mailto:MC_Centre_Le_havre@afpa.fr" TargetMode="External"/><Relationship Id="rId448" Type="http://schemas.openxmlformats.org/officeDocument/2006/relationships/hyperlink" Target="https://www.afpa.fr/formation-qualifiante/soude-1" TargetMode="External"/><Relationship Id="rId655" Type="http://schemas.openxmlformats.org/officeDocument/2006/relationships/hyperlink" Target="https://www.afpa.fr/formation-en-alternance/comptable-assistant-en-alternance-1" TargetMode="External"/><Relationship Id="rId294" Type="http://schemas.openxmlformats.org/officeDocument/2006/relationships/hyperlink" Target="mailto:MC_Centre_Alencon@afpa.fr" TargetMode="External"/><Relationship Id="rId308" Type="http://schemas.openxmlformats.org/officeDocument/2006/relationships/hyperlink" Target="https://www.afpa.fr/formation-qualifiante/plaquis-1" TargetMode="External"/><Relationship Id="rId515" Type="http://schemas.openxmlformats.org/officeDocument/2006/relationships/hyperlink" Target="mailto:MC_Centre_Rouen@afpa.fr" TargetMode="External"/><Relationship Id="rId89" Type="http://schemas.openxmlformats.org/officeDocument/2006/relationships/hyperlink" Target="https://www.afpa.fr/formation-preparatoire/se-preparer-aux-metiers-de-la-cuisine-et-du-service" TargetMode="External"/><Relationship Id="rId15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61" Type="http://schemas.openxmlformats.org/officeDocument/2006/relationships/hyperlink" Target="mailto:MC_Centre_Cherbourg@afpa.fr" TargetMode="External"/><Relationship Id="rId599" Type="http://schemas.openxmlformats.org/officeDocument/2006/relationships/hyperlink" Target="https://www.afpa.fr/formation-en-alternance/plaquiste-platrier-en-alternance" TargetMode="External"/><Relationship Id="rId459" Type="http://schemas.openxmlformats.org/officeDocument/2006/relationships/hyperlink" Target="mailto:MC_Centre_Caen@afpa.fr" TargetMode="External"/><Relationship Id="rId666" Type="http://schemas.openxmlformats.org/officeDocument/2006/relationships/hyperlink" Target="mailto:MC_Centre_Coutances@afpa.fr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https://www.afpa.fr/formation-qualifiante/menuisier-installateur-9" TargetMode="External"/><Relationship Id="rId319" Type="http://schemas.openxmlformats.org/officeDocument/2006/relationships/hyperlink" Target="mailto:MC_Centre_Caen@afpa.fr" TargetMode="External"/><Relationship Id="rId526" Type="http://schemas.openxmlformats.org/officeDocument/2006/relationships/hyperlink" Target="https://www.afpa.fr/formation-qualifiante/agent-de-restauration" TargetMode="External"/><Relationship Id="rId165" Type="http://schemas.openxmlformats.org/officeDocument/2006/relationships/hyperlink" Target="mailto:MC_Centre_Evreux@afpa.fr" TargetMode="External"/><Relationship Id="rId372" Type="http://schemas.openxmlformats.org/officeDocument/2006/relationships/hyperlink" Target="https://www.afpa.fr/formation-certifiante/realiser-des-ouvrages-de-ferronnerie-bloc-de-competences-du-titre-professionnel-ferronnier" TargetMode="External"/><Relationship Id="rId677" Type="http://schemas.openxmlformats.org/officeDocument/2006/relationships/hyperlink" Target="https://www.afpa.fr/formation-en-alternance/agent-de-restauration-en-alternance-1" TargetMode="External"/><Relationship Id="rId232" Type="http://schemas.openxmlformats.org/officeDocument/2006/relationships/hyperlink" Target="https://www.afpa.fr/formation-qualifiante/agent-de-proprete-et-d-hygie-1" TargetMode="External"/><Relationship Id="rId27" Type="http://schemas.openxmlformats.org/officeDocument/2006/relationships/hyperlink" Target="https://www.afpa.fr/formation-qualifiante/technicien-de-production-industriel-1" TargetMode="External"/><Relationship Id="rId537" Type="http://schemas.openxmlformats.org/officeDocument/2006/relationships/hyperlink" Target="mailto:MC_Centre_Caen@afpa.fr" TargetMode="External"/><Relationship Id="rId80" Type="http://schemas.openxmlformats.org/officeDocument/2006/relationships/hyperlink" Target="mailto:MC_Centre_Rouen@afpa.fr" TargetMode="External"/><Relationship Id="rId176" Type="http://schemas.openxmlformats.org/officeDocument/2006/relationships/hyperlink" Target="mailto:MC_Centre_Rouen@afpa.fr" TargetMode="External"/><Relationship Id="rId383" Type="http://schemas.openxmlformats.org/officeDocument/2006/relationships/hyperlink" Target="mailto:MC_Centre_Caen@afpa.fr" TargetMode="External"/><Relationship Id="rId590" Type="http://schemas.openxmlformats.org/officeDocument/2006/relationships/hyperlink" Target="mailto:MC_Centre_Alencon@afpa.fr" TargetMode="External"/><Relationship Id="rId604" Type="http://schemas.openxmlformats.org/officeDocument/2006/relationships/hyperlink" Target="mailto:MC_Centre_Coutances@afpa.fr" TargetMode="External"/><Relationship Id="rId243" Type="http://schemas.openxmlformats.org/officeDocument/2006/relationships/hyperlink" Target="mailto:MC_Centre_Caen@afpa.fr" TargetMode="External"/><Relationship Id="rId450" Type="http://schemas.openxmlformats.org/officeDocument/2006/relationships/hyperlink" Target="https://www.afpa.fr/formation-qualifiante/electrici-1" TargetMode="External"/><Relationship Id="rId688" Type="http://schemas.openxmlformats.org/officeDocument/2006/relationships/hyperlink" Target="mailto:MC_Centre_Rouen@afpa.fr" TargetMode="External"/><Relationship Id="rId38" Type="http://schemas.openxmlformats.org/officeDocument/2006/relationships/hyperlink" Target="mailto:MC_Centre_Caen@afpa.fr" TargetMode="External"/><Relationship Id="rId103" Type="http://schemas.openxmlformats.org/officeDocument/2006/relationships/hyperlink" Target="https://www.afpa.fr/formation-en-alternance/gestionnaire-de-paie-en-alternance" TargetMode="External"/><Relationship Id="rId310" Type="http://schemas.openxmlformats.org/officeDocument/2006/relationships/hyperlink" Target="https://www.afpa.fr/formation-qualifiante/plombier-chauffagis-1" TargetMode="External"/><Relationship Id="rId548" Type="http://schemas.openxmlformats.org/officeDocument/2006/relationships/hyperlink" Target="https://www.afpa.fr/formation-en-alternance/plombier-chauffagiste-en-alternance" TargetMode="External"/><Relationship Id="rId91" Type="http://schemas.openxmlformats.org/officeDocument/2006/relationships/hyperlink" Target="https://www.afpa.fr/formation-professionnalisante/monteur-raccordeur-en-fibre-optique-et-ftth" TargetMode="External"/><Relationship Id="rId187" Type="http://schemas.openxmlformats.org/officeDocument/2006/relationships/hyperlink" Target="https://www.afpa.fr/formation-en-alternance/agent-de-restauration-en-alternance-1" TargetMode="External"/><Relationship Id="rId394" Type="http://schemas.openxmlformats.org/officeDocument/2006/relationships/hyperlink" Target="https://www.afpa.fr/formation-qualifiante/soudeur-assembleur-industriel" TargetMode="External"/><Relationship Id="rId408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615" Type="http://schemas.openxmlformats.org/officeDocument/2006/relationships/hyperlink" Target="mailto:MC_Centre_Rouen@afpa.fr" TargetMode="External"/><Relationship Id="rId254" Type="http://schemas.openxmlformats.org/officeDocument/2006/relationships/hyperlink" Target="https://www.afpa.fr/formation-qualifiante/formateur-professionnel-d-adult-1" TargetMode="External"/><Relationship Id="rId699" Type="http://schemas.openxmlformats.org/officeDocument/2006/relationships/hyperlink" Target="https://www.afpa.fr/formation-en-alternance/couvreur-zingueur-en-alternan-1" TargetMode="External"/><Relationship Id="rId49" Type="http://schemas.openxmlformats.org/officeDocument/2006/relationships/hyperlink" Target="https://www.afpa.fr/formation-qualifiante/assistant-e-de-vie-aux-familles-2" TargetMode="External"/><Relationship Id="rId114" Type="http://schemas.openxmlformats.org/officeDocument/2006/relationships/hyperlink" Target="mailto:MC_Centre_Rouen@afpa.fr" TargetMode="External"/><Relationship Id="rId461" Type="http://schemas.openxmlformats.org/officeDocument/2006/relationships/hyperlink" Target="mailto:MC_Centre_Le_havre@afpa.fr" TargetMode="External"/><Relationship Id="rId559" Type="http://schemas.openxmlformats.org/officeDocument/2006/relationships/hyperlink" Target="mailto:MC_Centre_Caen@afpa.fr" TargetMode="External"/><Relationship Id="rId198" Type="http://schemas.openxmlformats.org/officeDocument/2006/relationships/hyperlink" Target="mailto:MC_Centre_Alencon@afpa.fr" TargetMode="External"/><Relationship Id="rId321" Type="http://schemas.openxmlformats.org/officeDocument/2006/relationships/hyperlink" Target="mailto:MC_Centre_Alencon@afpa.fr" TargetMode="External"/><Relationship Id="rId419" Type="http://schemas.openxmlformats.org/officeDocument/2006/relationships/hyperlink" Target="mailto:MC_Centre_Cherbourg@afpa.fr" TargetMode="External"/><Relationship Id="rId626" Type="http://schemas.openxmlformats.org/officeDocument/2006/relationships/hyperlink" Target="https://www.afpa.fr/formation-en-alternance/electricien-d-equipement-du-batiment-en-alternance" TargetMode="External"/><Relationship Id="rId265" Type="http://schemas.openxmlformats.org/officeDocument/2006/relationships/hyperlink" Target="mailto:MC_Centre_Coutances@afpa.fr" TargetMode="External"/><Relationship Id="rId472" Type="http://schemas.openxmlformats.org/officeDocument/2006/relationships/hyperlink" Target="https://www.afpa.fr/formation-en-alternance/technicien-de-maintenance-industrielle-en-alternance" TargetMode="External"/><Relationship Id="rId125" Type="http://schemas.openxmlformats.org/officeDocument/2006/relationships/hyperlink" Target="https://www.afpa.fr/formation-qualifiante/stratifieur-composites" TargetMode="External"/><Relationship Id="rId332" Type="http://schemas.openxmlformats.org/officeDocument/2006/relationships/hyperlink" Target="https://www.afpa.fr/formation-en-alternance/plombier-chauffagiste-en-alter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67B2-5122-433D-B6CC-4DA37328851B}">
  <sheetPr codeName="externe">
    <pageSetUpPr fitToPage="1"/>
  </sheetPr>
  <dimension ref="A1:P500"/>
  <sheetViews>
    <sheetView tabSelected="1" topLeftCell="A2" zoomScaleNormal="100" workbookViewId="0">
      <selection activeCell="B2" sqref="B1:B1048576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27.6" x14ac:dyDescent="0.3">
      <c r="A6" s="15" t="s">
        <v>18</v>
      </c>
      <c r="B6" s="16" t="s">
        <v>19</v>
      </c>
      <c r="C6" s="41" t="s">
        <v>210</v>
      </c>
      <c r="D6" s="17">
        <v>45796</v>
      </c>
      <c r="E6" s="18" t="s">
        <v>20</v>
      </c>
      <c r="F6" s="19"/>
      <c r="G6" s="20"/>
      <c r="H6" s="21" t="s">
        <v>21</v>
      </c>
    </row>
    <row r="7" spans="1:10" ht="27.6" x14ac:dyDescent="0.3">
      <c r="A7" s="15" t="s">
        <v>18</v>
      </c>
      <c r="B7" s="16" t="s">
        <v>22</v>
      </c>
      <c r="C7" s="41" t="s">
        <v>210</v>
      </c>
      <c r="D7" s="17">
        <v>45933</v>
      </c>
      <c r="E7" s="18" t="s">
        <v>20</v>
      </c>
      <c r="F7" s="19"/>
      <c r="G7" s="20"/>
      <c r="H7" s="21" t="s">
        <v>21</v>
      </c>
    </row>
    <row r="8" spans="1:10" ht="27.6" x14ac:dyDescent="0.3">
      <c r="A8" s="15" t="s">
        <v>23</v>
      </c>
      <c r="B8" s="16" t="s">
        <v>24</v>
      </c>
      <c r="C8" s="41" t="s">
        <v>210</v>
      </c>
      <c r="D8" s="17">
        <v>46115</v>
      </c>
      <c r="E8" s="18" t="s">
        <v>20</v>
      </c>
      <c r="F8" s="19"/>
      <c r="G8" s="20"/>
      <c r="H8" s="21" t="s">
        <v>25</v>
      </c>
    </row>
    <row r="9" spans="1:10" ht="27.6" x14ac:dyDescent="0.3">
      <c r="A9" s="15" t="s">
        <v>23</v>
      </c>
      <c r="B9" s="16" t="s">
        <v>26</v>
      </c>
      <c r="C9" s="41" t="s">
        <v>210</v>
      </c>
      <c r="D9" s="17">
        <v>46101</v>
      </c>
      <c r="E9" s="18" t="s">
        <v>20</v>
      </c>
      <c r="F9" s="19"/>
      <c r="G9" s="20"/>
      <c r="H9" s="21" t="s">
        <v>25</v>
      </c>
    </row>
    <row r="10" spans="1:10" s="23" customFormat="1" ht="27.6" x14ac:dyDescent="0.3">
      <c r="A10" s="15" t="s">
        <v>27</v>
      </c>
      <c r="B10" s="16" t="s">
        <v>28</v>
      </c>
      <c r="C10" s="41" t="s">
        <v>210</v>
      </c>
      <c r="D10" s="17">
        <v>46185</v>
      </c>
      <c r="E10" s="18" t="s">
        <v>20</v>
      </c>
      <c r="F10" s="19"/>
      <c r="G10" s="20"/>
      <c r="H10" s="21" t="s">
        <v>29</v>
      </c>
      <c r="I10" s="22"/>
      <c r="J10" s="22"/>
    </row>
    <row r="11" spans="1:10" s="23" customFormat="1" ht="27.6" x14ac:dyDescent="0.3">
      <c r="A11" s="15" t="s">
        <v>23</v>
      </c>
      <c r="B11" s="16" t="s">
        <v>30</v>
      </c>
      <c r="C11" s="41" t="s">
        <v>210</v>
      </c>
      <c r="D11" s="17">
        <v>46038</v>
      </c>
      <c r="E11" s="18" t="s">
        <v>20</v>
      </c>
      <c r="F11" s="19"/>
      <c r="G11" s="20"/>
      <c r="H11" s="21" t="s">
        <v>25</v>
      </c>
      <c r="I11" s="22"/>
      <c r="J11" s="22"/>
    </row>
    <row r="12" spans="1:10" s="23" customFormat="1" ht="27.6" x14ac:dyDescent="0.3">
      <c r="A12" s="15" t="s">
        <v>23</v>
      </c>
      <c r="B12" s="16" t="s">
        <v>31</v>
      </c>
      <c r="C12" s="41" t="s">
        <v>210</v>
      </c>
      <c r="D12" s="17">
        <v>45922</v>
      </c>
      <c r="E12" s="18" t="s">
        <v>20</v>
      </c>
      <c r="F12" s="19"/>
      <c r="G12" s="20"/>
      <c r="H12" s="21" t="s">
        <v>25</v>
      </c>
      <c r="I12" s="22"/>
      <c r="J12" s="22"/>
    </row>
    <row r="13" spans="1:10" s="23" customFormat="1" ht="27.6" x14ac:dyDescent="0.3">
      <c r="A13" s="15" t="s">
        <v>18</v>
      </c>
      <c r="B13" s="16" t="s">
        <v>32</v>
      </c>
      <c r="C13" s="41" t="s">
        <v>210</v>
      </c>
      <c r="D13" s="17">
        <v>45849</v>
      </c>
      <c r="E13" s="18" t="s">
        <v>20</v>
      </c>
      <c r="F13" s="19"/>
      <c r="G13" s="20"/>
      <c r="H13" s="21" t="s">
        <v>21</v>
      </c>
      <c r="I13" s="22"/>
      <c r="J13" s="22"/>
    </row>
    <row r="14" spans="1:10" s="23" customFormat="1" ht="27.6" x14ac:dyDescent="0.3">
      <c r="A14" s="15" t="s">
        <v>33</v>
      </c>
      <c r="B14" s="16" t="s">
        <v>34</v>
      </c>
      <c r="C14" s="41" t="s">
        <v>210</v>
      </c>
      <c r="D14" s="17">
        <v>45898</v>
      </c>
      <c r="E14" s="18" t="s">
        <v>20</v>
      </c>
      <c r="F14" s="19"/>
      <c r="G14" s="20"/>
      <c r="H14" s="21" t="s">
        <v>35</v>
      </c>
      <c r="I14" s="22"/>
      <c r="J14" s="22"/>
    </row>
    <row r="15" spans="1:10" s="23" customFormat="1" ht="27.6" x14ac:dyDescent="0.3">
      <c r="A15" s="15" t="s">
        <v>27</v>
      </c>
      <c r="B15" s="16" t="s">
        <v>36</v>
      </c>
      <c r="C15" s="41" t="s">
        <v>210</v>
      </c>
      <c r="D15" s="17">
        <v>45996</v>
      </c>
      <c r="E15" s="18" t="s">
        <v>20</v>
      </c>
      <c r="F15" s="19"/>
      <c r="G15" s="20"/>
      <c r="H15" s="21" t="s">
        <v>29</v>
      </c>
      <c r="I15" s="22"/>
      <c r="J15" s="22"/>
    </row>
    <row r="16" spans="1:10" s="23" customFormat="1" ht="27.6" x14ac:dyDescent="0.3">
      <c r="A16" s="15" t="s">
        <v>37</v>
      </c>
      <c r="B16" s="16" t="s">
        <v>38</v>
      </c>
      <c r="C16" s="41" t="s">
        <v>210</v>
      </c>
      <c r="D16" s="17">
        <v>46010</v>
      </c>
      <c r="E16" s="18" t="s">
        <v>20</v>
      </c>
      <c r="F16" s="19"/>
      <c r="G16" s="20"/>
      <c r="H16" s="21" t="s">
        <v>21</v>
      </c>
      <c r="I16" s="22"/>
      <c r="J16" s="22"/>
    </row>
    <row r="17" spans="1:16" s="23" customFormat="1" ht="27.6" x14ac:dyDescent="0.3">
      <c r="A17" s="15" t="s">
        <v>23</v>
      </c>
      <c r="B17" s="16" t="s">
        <v>39</v>
      </c>
      <c r="C17" s="41" t="s">
        <v>210</v>
      </c>
      <c r="D17" s="17">
        <v>45925</v>
      </c>
      <c r="E17" s="18" t="s">
        <v>20</v>
      </c>
      <c r="F17" s="19"/>
      <c r="G17" s="20"/>
      <c r="H17" s="21" t="s">
        <v>25</v>
      </c>
      <c r="I17" s="22"/>
      <c r="J17" s="22"/>
    </row>
    <row r="18" spans="1:16" ht="27.6" x14ac:dyDescent="0.3">
      <c r="A18" s="15" t="s">
        <v>41</v>
      </c>
      <c r="B18" s="16" t="s">
        <v>42</v>
      </c>
      <c r="C18" s="41" t="s">
        <v>210</v>
      </c>
      <c r="D18" s="17">
        <v>46115</v>
      </c>
      <c r="E18" s="18">
        <v>45756</v>
      </c>
      <c r="F18" s="19">
        <v>0.375</v>
      </c>
      <c r="G18" s="20" t="s">
        <v>43</v>
      </c>
      <c r="H18" s="21" t="s">
        <v>44</v>
      </c>
    </row>
    <row r="19" spans="1:16" s="23" customFormat="1" ht="27.6" x14ac:dyDescent="0.3">
      <c r="A19" s="15" t="s">
        <v>33</v>
      </c>
      <c r="B19" s="16" t="s">
        <v>45</v>
      </c>
      <c r="C19" s="41" t="s">
        <v>210</v>
      </c>
      <c r="D19" s="17">
        <v>45968</v>
      </c>
      <c r="E19" s="18" t="s">
        <v>20</v>
      </c>
      <c r="F19" s="19"/>
      <c r="G19" s="20"/>
      <c r="H19" s="21" t="s">
        <v>35</v>
      </c>
      <c r="I19" s="22"/>
      <c r="J19" s="22"/>
    </row>
    <row r="20" spans="1:16" ht="27.6" x14ac:dyDescent="0.3">
      <c r="A20" s="15" t="s">
        <v>18</v>
      </c>
      <c r="B20" s="16" t="s">
        <v>46</v>
      </c>
      <c r="C20" s="41" t="s">
        <v>210</v>
      </c>
      <c r="D20" s="17">
        <v>45799</v>
      </c>
      <c r="E20" s="18" t="s">
        <v>20</v>
      </c>
      <c r="F20" s="19"/>
      <c r="G20" s="20"/>
      <c r="H20" s="21" t="s">
        <v>21</v>
      </c>
    </row>
    <row r="21" spans="1:16" ht="27.6" x14ac:dyDescent="0.3">
      <c r="A21" s="15" t="s">
        <v>18</v>
      </c>
      <c r="B21" s="16" t="s">
        <v>47</v>
      </c>
      <c r="C21" s="41" t="s">
        <v>210</v>
      </c>
      <c r="D21" s="17">
        <v>45947</v>
      </c>
      <c r="E21" s="18" t="s">
        <v>20</v>
      </c>
      <c r="F21" s="19"/>
      <c r="G21" s="20"/>
      <c r="H21" s="21" t="s">
        <v>21</v>
      </c>
    </row>
    <row r="22" spans="1:16" ht="27.6" x14ac:dyDescent="0.3">
      <c r="A22" s="15" t="s">
        <v>18</v>
      </c>
      <c r="B22" s="16" t="s">
        <v>48</v>
      </c>
      <c r="C22" s="41" t="s">
        <v>210</v>
      </c>
      <c r="D22" s="17">
        <v>45793</v>
      </c>
      <c r="E22" s="18" t="s">
        <v>20</v>
      </c>
      <c r="F22" s="19"/>
      <c r="G22" s="20"/>
      <c r="H22" s="21" t="s">
        <v>21</v>
      </c>
    </row>
    <row r="23" spans="1:16" ht="27.6" x14ac:dyDescent="0.3">
      <c r="A23" s="15" t="s">
        <v>49</v>
      </c>
      <c r="B23" s="16" t="s">
        <v>50</v>
      </c>
      <c r="C23" s="41" t="s">
        <v>210</v>
      </c>
      <c r="D23" s="17">
        <v>46052</v>
      </c>
      <c r="E23" s="18">
        <v>45755</v>
      </c>
      <c r="F23" s="19">
        <v>0.375</v>
      </c>
      <c r="G23" s="20" t="s">
        <v>43</v>
      </c>
      <c r="H23" s="21" t="s">
        <v>44</v>
      </c>
    </row>
    <row r="24" spans="1:16" s="24" customFormat="1" ht="27.6" x14ac:dyDescent="0.3">
      <c r="A24" s="15" t="s">
        <v>27</v>
      </c>
      <c r="B24" s="16" t="s">
        <v>51</v>
      </c>
      <c r="C24" s="41" t="s">
        <v>210</v>
      </c>
      <c r="D24" s="17">
        <v>46003</v>
      </c>
      <c r="E24" s="18" t="s">
        <v>20</v>
      </c>
      <c r="F24" s="19"/>
      <c r="G24" s="20"/>
      <c r="H24" s="21" t="s">
        <v>29</v>
      </c>
      <c r="I24" s="22"/>
      <c r="J24" s="22"/>
    </row>
    <row r="25" spans="1:16" s="24" customFormat="1" ht="27.6" x14ac:dyDescent="0.3">
      <c r="A25" s="15" t="s">
        <v>33</v>
      </c>
      <c r="B25" s="16" t="s">
        <v>52</v>
      </c>
      <c r="C25" s="41" t="s">
        <v>210</v>
      </c>
      <c r="D25" s="17">
        <v>46290</v>
      </c>
      <c r="E25" s="18">
        <v>45771</v>
      </c>
      <c r="F25" s="19">
        <v>0.41666666666666669</v>
      </c>
      <c r="G25" s="20" t="s">
        <v>53</v>
      </c>
      <c r="H25" s="21" t="s">
        <v>35</v>
      </c>
      <c r="I25" s="22"/>
      <c r="J25" s="22"/>
    </row>
    <row r="26" spans="1:16" s="24" customFormat="1" ht="27.6" x14ac:dyDescent="0.3">
      <c r="A26" s="15" t="s">
        <v>18</v>
      </c>
      <c r="B26" s="16" t="s">
        <v>54</v>
      </c>
      <c r="C26" s="41" t="s">
        <v>210</v>
      </c>
      <c r="D26" s="17">
        <v>46199</v>
      </c>
      <c r="E26" s="18" t="s">
        <v>20</v>
      </c>
      <c r="F26" s="19"/>
      <c r="G26" s="20"/>
      <c r="H26" s="21" t="s">
        <v>21</v>
      </c>
      <c r="I26" s="22"/>
      <c r="J26" s="22"/>
    </row>
    <row r="27" spans="1:16" ht="27.6" x14ac:dyDescent="0.3">
      <c r="A27" s="15" t="s">
        <v>18</v>
      </c>
      <c r="B27" s="16" t="s">
        <v>55</v>
      </c>
      <c r="C27" s="41" t="s">
        <v>210</v>
      </c>
      <c r="D27" s="17">
        <v>46199</v>
      </c>
      <c r="E27" s="18" t="s">
        <v>20</v>
      </c>
      <c r="F27" s="19"/>
      <c r="G27" s="20"/>
      <c r="H27" s="21" t="s">
        <v>21</v>
      </c>
    </row>
    <row r="28" spans="1:16" ht="15" customHeight="1" x14ac:dyDescent="0.3">
      <c r="A28" s="15" t="s">
        <v>27</v>
      </c>
      <c r="B28" s="16" t="s">
        <v>56</v>
      </c>
      <c r="C28" s="17">
        <v>45750</v>
      </c>
      <c r="D28" s="17">
        <v>45968</v>
      </c>
      <c r="E28" s="18">
        <v>45754</v>
      </c>
      <c r="F28" s="19">
        <v>0.58333333333333337</v>
      </c>
      <c r="G28" s="20" t="s">
        <v>57</v>
      </c>
      <c r="H28" s="21" t="s">
        <v>29</v>
      </c>
    </row>
    <row r="29" spans="1:16" ht="15" customHeight="1" x14ac:dyDescent="0.3">
      <c r="A29" s="15" t="s">
        <v>49</v>
      </c>
      <c r="B29" s="16" t="s">
        <v>56</v>
      </c>
      <c r="C29" s="17">
        <v>45750</v>
      </c>
      <c r="D29" s="17">
        <v>45968</v>
      </c>
      <c r="E29" s="18">
        <v>45755</v>
      </c>
      <c r="F29" s="19">
        <v>0.375</v>
      </c>
      <c r="G29" s="20" t="s">
        <v>43</v>
      </c>
      <c r="H29" s="21" t="s">
        <v>44</v>
      </c>
    </row>
    <row r="30" spans="1:16" ht="15" customHeight="1" x14ac:dyDescent="0.3">
      <c r="A30" s="15" t="s">
        <v>58</v>
      </c>
      <c r="B30" s="16" t="s">
        <v>59</v>
      </c>
      <c r="C30" s="17">
        <v>45750</v>
      </c>
      <c r="D30" s="17">
        <v>45911</v>
      </c>
      <c r="E30" s="18" t="s">
        <v>20</v>
      </c>
      <c r="F30" s="19"/>
      <c r="G30" s="20"/>
      <c r="H30" s="21" t="s">
        <v>60</v>
      </c>
    </row>
    <row r="31" spans="1:16" s="22" customFormat="1" ht="15" customHeight="1" x14ac:dyDescent="0.3">
      <c r="A31" s="15" t="s">
        <v>23</v>
      </c>
      <c r="B31" s="16" t="s">
        <v>51</v>
      </c>
      <c r="C31" s="17">
        <v>45754</v>
      </c>
      <c r="D31" s="17">
        <v>46115</v>
      </c>
      <c r="E31" s="18" t="s">
        <v>20</v>
      </c>
      <c r="F31" s="19"/>
      <c r="G31" s="20"/>
      <c r="H31" s="21" t="s">
        <v>25</v>
      </c>
      <c r="K31" s="1"/>
      <c r="L31" s="1"/>
      <c r="M31" s="1"/>
      <c r="N31" s="1"/>
      <c r="O31" s="1"/>
      <c r="P31" s="1"/>
    </row>
    <row r="32" spans="1:16" s="22" customFormat="1" ht="15" customHeight="1" x14ac:dyDescent="0.3">
      <c r="A32" s="15" t="s">
        <v>23</v>
      </c>
      <c r="B32" s="16" t="s">
        <v>61</v>
      </c>
      <c r="C32" s="17">
        <v>45754</v>
      </c>
      <c r="D32" s="17">
        <v>46311</v>
      </c>
      <c r="E32" s="18" t="s">
        <v>20</v>
      </c>
      <c r="F32" s="19"/>
      <c r="G32" s="20"/>
      <c r="H32" s="21" t="s">
        <v>25</v>
      </c>
      <c r="K32" s="1"/>
      <c r="L32" s="1"/>
      <c r="M32" s="1"/>
      <c r="N32" s="1"/>
      <c r="O32" s="1"/>
      <c r="P32" s="1"/>
    </row>
    <row r="33" spans="1:16" s="22" customFormat="1" ht="15" customHeight="1" x14ac:dyDescent="0.3">
      <c r="A33" s="15" t="s">
        <v>23</v>
      </c>
      <c r="B33" s="16" t="s">
        <v>62</v>
      </c>
      <c r="C33" s="17">
        <v>45754</v>
      </c>
      <c r="D33" s="17">
        <v>46281</v>
      </c>
      <c r="E33" s="18" t="s">
        <v>20</v>
      </c>
      <c r="F33" s="19"/>
      <c r="G33" s="20"/>
      <c r="H33" s="21" t="s">
        <v>25</v>
      </c>
      <c r="K33" s="1"/>
      <c r="L33" s="1"/>
      <c r="M33" s="1"/>
      <c r="N33" s="1"/>
      <c r="O33" s="1"/>
      <c r="P33" s="1"/>
    </row>
    <row r="34" spans="1:16" s="22" customFormat="1" ht="15" customHeight="1" x14ac:dyDescent="0.3">
      <c r="A34" s="15" t="s">
        <v>40</v>
      </c>
      <c r="B34" s="16" t="s">
        <v>63</v>
      </c>
      <c r="C34" s="17">
        <v>45754</v>
      </c>
      <c r="D34" s="17">
        <v>46136</v>
      </c>
      <c r="E34" s="18" t="s">
        <v>20</v>
      </c>
      <c r="F34" s="19"/>
      <c r="G34" s="20"/>
      <c r="H34" s="21" t="s">
        <v>29</v>
      </c>
      <c r="K34" s="1"/>
      <c r="L34" s="1"/>
      <c r="M34" s="1"/>
      <c r="N34" s="1"/>
      <c r="O34" s="1"/>
      <c r="P34" s="1"/>
    </row>
    <row r="35" spans="1:16" s="22" customFormat="1" ht="15" customHeight="1" x14ac:dyDescent="0.3">
      <c r="A35" s="15" t="s">
        <v>40</v>
      </c>
      <c r="B35" s="16" t="s">
        <v>64</v>
      </c>
      <c r="C35" s="17">
        <v>45754</v>
      </c>
      <c r="D35" s="17">
        <v>45764</v>
      </c>
      <c r="E35" s="18">
        <v>45750</v>
      </c>
      <c r="F35" s="19">
        <v>0.375</v>
      </c>
      <c r="G35" s="20" t="s">
        <v>57</v>
      </c>
      <c r="H35" s="21" t="s">
        <v>29</v>
      </c>
      <c r="K35" s="1"/>
      <c r="L35" s="1"/>
      <c r="M35" s="1"/>
      <c r="N35" s="1"/>
      <c r="O35" s="1"/>
      <c r="P35" s="1"/>
    </row>
    <row r="36" spans="1:16" s="22" customFormat="1" ht="13.8" x14ac:dyDescent="0.3">
      <c r="A36" s="15" t="s">
        <v>41</v>
      </c>
      <c r="B36" s="16" t="s">
        <v>65</v>
      </c>
      <c r="C36" s="17">
        <v>45754</v>
      </c>
      <c r="D36" s="17">
        <v>46129</v>
      </c>
      <c r="E36" s="18">
        <v>45756</v>
      </c>
      <c r="F36" s="19">
        <v>0.375</v>
      </c>
      <c r="G36" s="20" t="s">
        <v>43</v>
      </c>
      <c r="H36" s="21" t="s">
        <v>44</v>
      </c>
      <c r="K36" s="1"/>
      <c r="L36" s="1"/>
      <c r="M36" s="1"/>
      <c r="N36" s="1"/>
      <c r="O36" s="1"/>
      <c r="P36" s="1"/>
    </row>
    <row r="37" spans="1:16" s="22" customFormat="1" ht="15" customHeight="1" x14ac:dyDescent="0.3">
      <c r="A37" s="15" t="s">
        <v>41</v>
      </c>
      <c r="B37" s="16" t="s">
        <v>66</v>
      </c>
      <c r="C37" s="17">
        <v>45754</v>
      </c>
      <c r="D37" s="17">
        <v>46129</v>
      </c>
      <c r="E37" s="18">
        <v>45756</v>
      </c>
      <c r="F37" s="19">
        <v>0.58333333333333337</v>
      </c>
      <c r="G37" s="20" t="s">
        <v>43</v>
      </c>
      <c r="H37" s="21" t="s">
        <v>44</v>
      </c>
      <c r="K37" s="1"/>
      <c r="L37" s="1"/>
      <c r="M37" s="1"/>
      <c r="N37" s="1"/>
      <c r="O37" s="1"/>
      <c r="P37" s="1"/>
    </row>
    <row r="38" spans="1:16" s="22" customFormat="1" ht="15" customHeight="1" x14ac:dyDescent="0.3">
      <c r="A38" s="15" t="s">
        <v>18</v>
      </c>
      <c r="B38" s="16" t="s">
        <v>32</v>
      </c>
      <c r="C38" s="17">
        <v>45754</v>
      </c>
      <c r="D38" s="17">
        <v>46234</v>
      </c>
      <c r="E38" s="18" t="s">
        <v>20</v>
      </c>
      <c r="F38" s="19"/>
      <c r="G38" s="20"/>
      <c r="H38" s="21" t="s">
        <v>21</v>
      </c>
      <c r="K38" s="1"/>
      <c r="L38" s="1"/>
      <c r="M38" s="1"/>
      <c r="N38" s="1"/>
      <c r="O38" s="1"/>
      <c r="P38" s="1"/>
    </row>
    <row r="39" spans="1:16" s="22" customFormat="1" ht="15" customHeight="1" x14ac:dyDescent="0.3">
      <c r="A39" s="15" t="s">
        <v>67</v>
      </c>
      <c r="B39" s="16" t="s">
        <v>70</v>
      </c>
      <c r="C39" s="17">
        <v>45754</v>
      </c>
      <c r="D39" s="17">
        <v>46087</v>
      </c>
      <c r="E39" s="18" t="s">
        <v>20</v>
      </c>
      <c r="F39" s="19"/>
      <c r="G39" s="20"/>
      <c r="H39" s="21" t="s">
        <v>69</v>
      </c>
      <c r="K39" s="1"/>
      <c r="L39" s="1"/>
      <c r="M39" s="1"/>
      <c r="N39" s="1"/>
      <c r="O39" s="1"/>
      <c r="P39" s="1"/>
    </row>
    <row r="40" spans="1:16" s="22" customFormat="1" ht="15" customHeight="1" x14ac:dyDescent="0.3">
      <c r="A40" s="15" t="s">
        <v>67</v>
      </c>
      <c r="B40" s="16" t="s">
        <v>51</v>
      </c>
      <c r="C40" s="17">
        <v>45754</v>
      </c>
      <c r="D40" s="17">
        <v>46087</v>
      </c>
      <c r="E40" s="18" t="s">
        <v>20</v>
      </c>
      <c r="F40" s="19"/>
      <c r="G40" s="20"/>
      <c r="H40" s="21" t="s">
        <v>69</v>
      </c>
      <c r="K40" s="1"/>
      <c r="L40" s="1"/>
      <c r="M40" s="1"/>
      <c r="N40" s="1"/>
      <c r="O40" s="1"/>
      <c r="P40" s="1"/>
    </row>
    <row r="41" spans="1:16" s="22" customFormat="1" ht="15" customHeight="1" x14ac:dyDescent="0.3">
      <c r="A41" s="15" t="s">
        <v>67</v>
      </c>
      <c r="B41" s="16" t="s">
        <v>71</v>
      </c>
      <c r="C41" s="17">
        <v>45754</v>
      </c>
      <c r="D41" s="17">
        <v>45908</v>
      </c>
      <c r="E41" s="18">
        <v>45755</v>
      </c>
      <c r="F41" s="19">
        <v>0.375</v>
      </c>
      <c r="G41" s="20" t="s">
        <v>68</v>
      </c>
      <c r="H41" s="21" t="s">
        <v>69</v>
      </c>
      <c r="K41" s="1"/>
      <c r="L41" s="1"/>
      <c r="M41" s="1"/>
      <c r="N41" s="1"/>
      <c r="O41" s="1"/>
      <c r="P41" s="1"/>
    </row>
    <row r="42" spans="1:16" s="22" customFormat="1" ht="15" customHeight="1" x14ac:dyDescent="0.3">
      <c r="A42" s="15" t="s">
        <v>67</v>
      </c>
      <c r="B42" s="16" t="s">
        <v>72</v>
      </c>
      <c r="C42" s="17">
        <v>45754</v>
      </c>
      <c r="D42" s="17">
        <v>46318</v>
      </c>
      <c r="E42" s="18" t="s">
        <v>20</v>
      </c>
      <c r="F42" s="19"/>
      <c r="G42" s="20"/>
      <c r="H42" s="21" t="s">
        <v>69</v>
      </c>
      <c r="K42" s="1"/>
      <c r="L42" s="1"/>
      <c r="M42" s="1"/>
      <c r="N42" s="1"/>
      <c r="O42" s="1"/>
      <c r="P42" s="1"/>
    </row>
    <row r="43" spans="1:16" s="22" customFormat="1" ht="15" customHeight="1" x14ac:dyDescent="0.3">
      <c r="A43" s="15" t="s">
        <v>67</v>
      </c>
      <c r="B43" s="16" t="s">
        <v>56</v>
      </c>
      <c r="C43" s="17">
        <v>45754</v>
      </c>
      <c r="D43" s="17">
        <v>45974</v>
      </c>
      <c r="E43" s="18" t="s">
        <v>74</v>
      </c>
      <c r="F43" s="19"/>
      <c r="G43" s="20"/>
      <c r="H43" s="21" t="s">
        <v>69</v>
      </c>
      <c r="K43" s="1"/>
      <c r="L43" s="1"/>
      <c r="M43" s="1"/>
      <c r="N43" s="1"/>
      <c r="O43" s="1"/>
      <c r="P43" s="1"/>
    </row>
    <row r="44" spans="1:16" s="22" customFormat="1" ht="15" customHeight="1" x14ac:dyDescent="0.3">
      <c r="A44" s="15" t="s">
        <v>67</v>
      </c>
      <c r="B44" s="16" t="s">
        <v>75</v>
      </c>
      <c r="C44" s="17">
        <v>45754</v>
      </c>
      <c r="D44" s="17">
        <v>46094</v>
      </c>
      <c r="E44" s="18">
        <v>45763</v>
      </c>
      <c r="F44" s="19">
        <v>0.58333333333333337</v>
      </c>
      <c r="G44" s="20" t="s">
        <v>68</v>
      </c>
      <c r="H44" s="21" t="s">
        <v>69</v>
      </c>
      <c r="K44" s="1"/>
      <c r="L44" s="1"/>
      <c r="M44" s="1"/>
      <c r="N44" s="1"/>
      <c r="O44" s="1"/>
      <c r="P44" s="1"/>
    </row>
    <row r="45" spans="1:16" s="22" customFormat="1" ht="15" customHeight="1" x14ac:dyDescent="0.3">
      <c r="A45" s="15" t="s">
        <v>67</v>
      </c>
      <c r="B45" s="16" t="s">
        <v>76</v>
      </c>
      <c r="C45" s="17">
        <v>45754</v>
      </c>
      <c r="D45" s="17">
        <v>46211</v>
      </c>
      <c r="E45" s="18" t="s">
        <v>20</v>
      </c>
      <c r="F45" s="19"/>
      <c r="G45" s="20"/>
      <c r="H45" s="21" t="s">
        <v>69</v>
      </c>
      <c r="K45" s="1"/>
      <c r="L45" s="1"/>
      <c r="M45" s="1"/>
      <c r="N45" s="1"/>
      <c r="O45" s="1"/>
      <c r="P45" s="1"/>
    </row>
    <row r="46" spans="1:16" s="22" customFormat="1" ht="15" customHeight="1" x14ac:dyDescent="0.3">
      <c r="A46" s="15" t="s">
        <v>58</v>
      </c>
      <c r="B46" s="16" t="s">
        <v>77</v>
      </c>
      <c r="C46" s="17">
        <v>45755</v>
      </c>
      <c r="D46" s="17">
        <v>45974</v>
      </c>
      <c r="E46" s="18" t="s">
        <v>20</v>
      </c>
      <c r="F46" s="19"/>
      <c r="G46" s="20"/>
      <c r="H46" s="21" t="s">
        <v>60</v>
      </c>
      <c r="K46" s="1"/>
      <c r="L46" s="1"/>
      <c r="M46" s="1"/>
      <c r="N46" s="1"/>
      <c r="O46" s="1"/>
      <c r="P46" s="1"/>
    </row>
    <row r="47" spans="1:16" s="22" customFormat="1" ht="15" customHeight="1" x14ac:dyDescent="0.3">
      <c r="A47" s="15" t="s">
        <v>78</v>
      </c>
      <c r="B47" s="16" t="s">
        <v>79</v>
      </c>
      <c r="C47" s="17">
        <v>45755</v>
      </c>
      <c r="D47" s="17">
        <v>45867</v>
      </c>
      <c r="E47" s="18" t="s">
        <v>20</v>
      </c>
      <c r="F47" s="19"/>
      <c r="G47" s="20"/>
      <c r="H47" s="21" t="s">
        <v>35</v>
      </c>
      <c r="K47" s="1"/>
      <c r="L47" s="1"/>
      <c r="M47" s="1"/>
      <c r="N47" s="1"/>
      <c r="O47" s="1"/>
      <c r="P47" s="1"/>
    </row>
    <row r="48" spans="1:16" s="22" customFormat="1" ht="15" customHeight="1" x14ac:dyDescent="0.3">
      <c r="A48" s="15" t="s">
        <v>27</v>
      </c>
      <c r="B48" s="16" t="s">
        <v>80</v>
      </c>
      <c r="C48" s="17">
        <v>45756</v>
      </c>
      <c r="D48" s="17">
        <v>45946</v>
      </c>
      <c r="E48" s="18" t="s">
        <v>20</v>
      </c>
      <c r="F48" s="19"/>
      <c r="G48" s="20"/>
      <c r="H48" s="21" t="s">
        <v>29</v>
      </c>
      <c r="K48" s="1"/>
      <c r="L48" s="1"/>
      <c r="M48" s="1"/>
      <c r="N48" s="1"/>
      <c r="O48" s="1"/>
      <c r="P48" s="1"/>
    </row>
    <row r="49" spans="1:16" s="22" customFormat="1" ht="15" customHeight="1" x14ac:dyDescent="0.3">
      <c r="A49" s="15" t="s">
        <v>27</v>
      </c>
      <c r="B49" s="16" t="s">
        <v>30</v>
      </c>
      <c r="C49" s="17">
        <v>45756</v>
      </c>
      <c r="D49" s="17">
        <v>46038</v>
      </c>
      <c r="E49" s="18" t="s">
        <v>20</v>
      </c>
      <c r="F49" s="19"/>
      <c r="G49" s="20"/>
      <c r="H49" s="21" t="s">
        <v>29</v>
      </c>
      <c r="K49" s="1"/>
      <c r="L49" s="1"/>
      <c r="M49" s="1"/>
      <c r="N49" s="1"/>
      <c r="O49" s="1"/>
      <c r="P49" s="1"/>
    </row>
    <row r="50" spans="1:16" s="22" customFormat="1" ht="15" customHeight="1" x14ac:dyDescent="0.3">
      <c r="A50" s="15" t="s">
        <v>41</v>
      </c>
      <c r="B50" s="16" t="s">
        <v>81</v>
      </c>
      <c r="C50" s="17">
        <v>45756</v>
      </c>
      <c r="D50" s="17">
        <v>45905</v>
      </c>
      <c r="E50" s="18">
        <v>45756</v>
      </c>
      <c r="F50" s="19">
        <v>0.375</v>
      </c>
      <c r="G50" s="20" t="s">
        <v>43</v>
      </c>
      <c r="H50" s="21" t="s">
        <v>44</v>
      </c>
      <c r="K50" s="1"/>
      <c r="L50" s="1"/>
      <c r="M50" s="1"/>
      <c r="N50" s="1"/>
      <c r="O50" s="1"/>
      <c r="P50" s="1"/>
    </row>
    <row r="51" spans="1:16" s="22" customFormat="1" ht="15" customHeight="1" x14ac:dyDescent="0.3">
      <c r="A51" s="15" t="s">
        <v>33</v>
      </c>
      <c r="B51" s="16" t="s">
        <v>82</v>
      </c>
      <c r="C51" s="17">
        <v>45756</v>
      </c>
      <c r="D51" s="17">
        <v>45869</v>
      </c>
      <c r="E51" s="18" t="s">
        <v>20</v>
      </c>
      <c r="F51" s="19"/>
      <c r="G51" s="20"/>
      <c r="H51" s="21" t="s">
        <v>35</v>
      </c>
      <c r="K51" s="1"/>
      <c r="L51" s="1"/>
      <c r="M51" s="1"/>
      <c r="N51" s="1"/>
      <c r="O51" s="1"/>
      <c r="P51" s="1"/>
    </row>
    <row r="52" spans="1:16" s="22" customFormat="1" ht="15" customHeight="1" x14ac:dyDescent="0.3">
      <c r="A52" s="15" t="s">
        <v>23</v>
      </c>
      <c r="B52" s="16" t="s">
        <v>52</v>
      </c>
      <c r="C52" s="17">
        <v>45761</v>
      </c>
      <c r="D52" s="17">
        <v>46304</v>
      </c>
      <c r="E52" s="18" t="s">
        <v>20</v>
      </c>
      <c r="F52" s="19"/>
      <c r="G52" s="20"/>
      <c r="H52" s="21" t="s">
        <v>25</v>
      </c>
      <c r="K52" s="1"/>
      <c r="L52" s="1"/>
      <c r="M52" s="1"/>
      <c r="N52" s="1"/>
      <c r="O52" s="1"/>
      <c r="P52" s="1"/>
    </row>
    <row r="53" spans="1:16" s="22" customFormat="1" ht="15" customHeight="1" x14ac:dyDescent="0.3">
      <c r="A53" s="15" t="s">
        <v>40</v>
      </c>
      <c r="B53" s="16" t="s">
        <v>83</v>
      </c>
      <c r="C53" s="17">
        <v>45761</v>
      </c>
      <c r="D53" s="17">
        <v>46136</v>
      </c>
      <c r="E53" s="18" t="s">
        <v>20</v>
      </c>
      <c r="F53" s="19"/>
      <c r="G53" s="20"/>
      <c r="H53" s="21" t="s">
        <v>29</v>
      </c>
      <c r="K53" s="1"/>
      <c r="L53" s="1"/>
      <c r="M53" s="1"/>
      <c r="N53" s="1"/>
      <c r="O53" s="1"/>
      <c r="P53" s="1"/>
    </row>
    <row r="54" spans="1:16" s="22" customFormat="1" ht="15" customHeight="1" x14ac:dyDescent="0.3">
      <c r="A54" s="15" t="s">
        <v>40</v>
      </c>
      <c r="B54" s="16" t="s">
        <v>84</v>
      </c>
      <c r="C54" s="17">
        <v>45761</v>
      </c>
      <c r="D54" s="17">
        <v>46136</v>
      </c>
      <c r="E54" s="18" t="s">
        <v>20</v>
      </c>
      <c r="F54" s="19"/>
      <c r="G54" s="20"/>
      <c r="H54" s="21" t="s">
        <v>29</v>
      </c>
      <c r="K54" s="1"/>
      <c r="L54" s="1"/>
      <c r="M54" s="1"/>
      <c r="N54" s="1"/>
      <c r="O54" s="1"/>
      <c r="P54" s="1"/>
    </row>
    <row r="55" spans="1:16" s="22" customFormat="1" ht="15" customHeight="1" x14ac:dyDescent="0.3">
      <c r="A55" s="15" t="s">
        <v>40</v>
      </c>
      <c r="B55" s="16" t="s">
        <v>85</v>
      </c>
      <c r="C55" s="17">
        <v>45761</v>
      </c>
      <c r="D55" s="17">
        <v>46136</v>
      </c>
      <c r="E55" s="18" t="s">
        <v>20</v>
      </c>
      <c r="F55" s="19"/>
      <c r="G55" s="20"/>
      <c r="H55" s="21" t="s">
        <v>29</v>
      </c>
      <c r="K55" s="1"/>
      <c r="L55" s="1"/>
      <c r="M55" s="1"/>
      <c r="N55" s="1"/>
      <c r="O55" s="1"/>
      <c r="P55" s="1"/>
    </row>
    <row r="56" spans="1:16" s="22" customFormat="1" ht="15" customHeight="1" x14ac:dyDescent="0.3">
      <c r="A56" s="15" t="s">
        <v>40</v>
      </c>
      <c r="B56" s="16" t="s">
        <v>86</v>
      </c>
      <c r="C56" s="17">
        <v>45761</v>
      </c>
      <c r="D56" s="17">
        <v>46149</v>
      </c>
      <c r="E56" s="18">
        <v>45750</v>
      </c>
      <c r="F56" s="19">
        <v>0.375</v>
      </c>
      <c r="G56" s="20" t="s">
        <v>57</v>
      </c>
      <c r="H56" s="21" t="s">
        <v>29</v>
      </c>
      <c r="K56" s="1"/>
      <c r="L56" s="1"/>
      <c r="M56" s="1"/>
      <c r="N56" s="1"/>
      <c r="O56" s="1"/>
      <c r="P56" s="1"/>
    </row>
    <row r="57" spans="1:16" s="22" customFormat="1" ht="15" customHeight="1" x14ac:dyDescent="0.3">
      <c r="A57" s="15" t="s">
        <v>40</v>
      </c>
      <c r="B57" s="16" t="s">
        <v>87</v>
      </c>
      <c r="C57" s="17">
        <v>45761</v>
      </c>
      <c r="D57" s="17">
        <v>46164</v>
      </c>
      <c r="E57" s="18">
        <v>45750</v>
      </c>
      <c r="F57" s="19">
        <v>0.375</v>
      </c>
      <c r="G57" s="20" t="s">
        <v>57</v>
      </c>
      <c r="H57" s="21" t="s">
        <v>29</v>
      </c>
      <c r="K57" s="1"/>
      <c r="L57" s="1"/>
      <c r="M57" s="1"/>
      <c r="N57" s="1"/>
      <c r="O57" s="1"/>
      <c r="P57" s="1"/>
    </row>
    <row r="58" spans="1:16" s="22" customFormat="1" ht="15" customHeight="1" x14ac:dyDescent="0.3">
      <c r="A58" s="15" t="s">
        <v>49</v>
      </c>
      <c r="B58" s="16" t="s">
        <v>88</v>
      </c>
      <c r="C58" s="17">
        <v>45761</v>
      </c>
      <c r="D58" s="17">
        <v>46129</v>
      </c>
      <c r="E58" s="18">
        <v>45749</v>
      </c>
      <c r="F58" s="19">
        <v>0.375</v>
      </c>
      <c r="G58" s="20" t="s">
        <v>43</v>
      </c>
      <c r="H58" s="21" t="s">
        <v>44</v>
      </c>
      <c r="K58" s="1"/>
      <c r="L58" s="1"/>
      <c r="M58" s="1"/>
      <c r="N58" s="1"/>
      <c r="O58" s="1"/>
      <c r="P58" s="1"/>
    </row>
    <row r="59" spans="1:16" s="22" customFormat="1" ht="15" customHeight="1" x14ac:dyDescent="0.3">
      <c r="A59" s="15" t="s">
        <v>33</v>
      </c>
      <c r="B59" s="16" t="s">
        <v>26</v>
      </c>
      <c r="C59" s="17">
        <v>45761</v>
      </c>
      <c r="D59" s="17">
        <v>46136</v>
      </c>
      <c r="E59" s="18">
        <v>45771</v>
      </c>
      <c r="F59" s="19">
        <v>0.41666666666666669</v>
      </c>
      <c r="G59" s="20" t="s">
        <v>53</v>
      </c>
      <c r="H59" s="21" t="s">
        <v>35</v>
      </c>
      <c r="K59" s="1"/>
      <c r="L59" s="1"/>
      <c r="M59" s="1"/>
      <c r="N59" s="1"/>
      <c r="O59" s="1"/>
      <c r="P59" s="1"/>
    </row>
    <row r="60" spans="1:16" s="22" customFormat="1" ht="15" customHeight="1" x14ac:dyDescent="0.3">
      <c r="A60" s="15" t="s">
        <v>33</v>
      </c>
      <c r="B60" s="16" t="s">
        <v>62</v>
      </c>
      <c r="C60" s="17">
        <v>45761</v>
      </c>
      <c r="D60" s="17">
        <v>46290</v>
      </c>
      <c r="E60" s="18">
        <v>45771</v>
      </c>
      <c r="F60" s="19">
        <v>0.41666666666666669</v>
      </c>
      <c r="G60" s="20" t="s">
        <v>53</v>
      </c>
      <c r="H60" s="21" t="s">
        <v>35</v>
      </c>
      <c r="K60" s="1"/>
      <c r="L60" s="1"/>
      <c r="M60" s="1"/>
      <c r="N60" s="1"/>
      <c r="O60" s="1"/>
      <c r="P60" s="1"/>
    </row>
    <row r="61" spans="1:16" s="22" customFormat="1" ht="15" customHeight="1" x14ac:dyDescent="0.3">
      <c r="A61" s="15" t="s">
        <v>18</v>
      </c>
      <c r="B61" s="16" t="s">
        <v>52</v>
      </c>
      <c r="C61" s="17">
        <v>45761</v>
      </c>
      <c r="D61" s="17">
        <v>46213</v>
      </c>
      <c r="E61" s="18" t="s">
        <v>20</v>
      </c>
      <c r="F61" s="19"/>
      <c r="G61" s="20"/>
      <c r="H61" s="21" t="s">
        <v>21</v>
      </c>
      <c r="K61" s="1"/>
      <c r="L61" s="1"/>
      <c r="M61" s="1"/>
      <c r="N61" s="1"/>
      <c r="O61" s="1"/>
      <c r="P61" s="1"/>
    </row>
    <row r="62" spans="1:16" s="22" customFormat="1" ht="13.8" x14ac:dyDescent="0.3">
      <c r="A62" s="15" t="s">
        <v>67</v>
      </c>
      <c r="B62" s="16" t="s">
        <v>66</v>
      </c>
      <c r="C62" s="17">
        <v>45761</v>
      </c>
      <c r="D62" s="17">
        <v>46087</v>
      </c>
      <c r="E62" s="18" t="s">
        <v>20</v>
      </c>
      <c r="F62" s="19"/>
      <c r="G62" s="20"/>
      <c r="H62" s="21" t="s">
        <v>69</v>
      </c>
      <c r="K62" s="1"/>
      <c r="L62" s="1"/>
      <c r="M62" s="1"/>
      <c r="N62" s="1"/>
      <c r="O62" s="1"/>
      <c r="P62" s="1"/>
    </row>
    <row r="63" spans="1:16" s="22" customFormat="1" ht="15" customHeight="1" x14ac:dyDescent="0.3">
      <c r="A63" s="15" t="s">
        <v>67</v>
      </c>
      <c r="B63" s="16" t="s">
        <v>89</v>
      </c>
      <c r="C63" s="17">
        <v>45761</v>
      </c>
      <c r="D63" s="17">
        <v>46009</v>
      </c>
      <c r="E63" s="18">
        <v>45763</v>
      </c>
      <c r="F63" s="19">
        <v>0.375</v>
      </c>
      <c r="G63" s="20" t="s">
        <v>68</v>
      </c>
      <c r="H63" s="21" t="s">
        <v>69</v>
      </c>
      <c r="K63" s="1"/>
      <c r="L63" s="1"/>
      <c r="M63" s="1"/>
      <c r="N63" s="1"/>
      <c r="O63" s="1"/>
      <c r="P63" s="1"/>
    </row>
    <row r="64" spans="1:16" s="22" customFormat="1" ht="15" customHeight="1" x14ac:dyDescent="0.3">
      <c r="A64" s="15" t="s">
        <v>67</v>
      </c>
      <c r="B64" s="16" t="s">
        <v>90</v>
      </c>
      <c r="C64" s="17">
        <v>45761</v>
      </c>
      <c r="D64" s="17">
        <v>46009</v>
      </c>
      <c r="E64" s="18">
        <v>45763</v>
      </c>
      <c r="F64" s="19">
        <v>0.375</v>
      </c>
      <c r="G64" s="20" t="s">
        <v>68</v>
      </c>
      <c r="H64" s="21" t="s">
        <v>69</v>
      </c>
      <c r="K64" s="1"/>
      <c r="L64" s="1"/>
      <c r="M64" s="1"/>
      <c r="N64" s="1"/>
      <c r="O64" s="1"/>
      <c r="P64" s="1"/>
    </row>
    <row r="65" spans="1:16" s="22" customFormat="1" ht="15" customHeight="1" x14ac:dyDescent="0.3">
      <c r="A65" s="15" t="s">
        <v>67</v>
      </c>
      <c r="B65" s="16" t="s">
        <v>91</v>
      </c>
      <c r="C65" s="17">
        <v>45761</v>
      </c>
      <c r="D65" s="17">
        <v>45988</v>
      </c>
      <c r="E65" s="18">
        <v>45763</v>
      </c>
      <c r="F65" s="19">
        <v>0.375</v>
      </c>
      <c r="G65" s="20" t="s">
        <v>68</v>
      </c>
      <c r="H65" s="21" t="s">
        <v>69</v>
      </c>
      <c r="K65" s="1"/>
      <c r="L65" s="1"/>
      <c r="M65" s="1"/>
      <c r="N65" s="1"/>
      <c r="O65" s="1"/>
      <c r="P65" s="1"/>
    </row>
    <row r="66" spans="1:16" s="22" customFormat="1" ht="15" customHeight="1" x14ac:dyDescent="0.3">
      <c r="A66" s="15" t="s">
        <v>67</v>
      </c>
      <c r="B66" s="16" t="s">
        <v>34</v>
      </c>
      <c r="C66" s="17">
        <v>45761</v>
      </c>
      <c r="D66" s="17">
        <v>45923</v>
      </c>
      <c r="E66" s="18">
        <v>45763</v>
      </c>
      <c r="F66" s="19">
        <v>0.375</v>
      </c>
      <c r="G66" s="20" t="s">
        <v>68</v>
      </c>
      <c r="H66" s="21" t="s">
        <v>69</v>
      </c>
      <c r="K66" s="1"/>
      <c r="L66" s="1"/>
      <c r="M66" s="1"/>
      <c r="N66" s="1"/>
      <c r="O66" s="1"/>
      <c r="P66" s="1"/>
    </row>
    <row r="67" spans="1:16" s="22" customFormat="1" ht="15" customHeight="1" x14ac:dyDescent="0.3">
      <c r="A67" s="15" t="s">
        <v>41</v>
      </c>
      <c r="B67" s="16" t="s">
        <v>92</v>
      </c>
      <c r="C67" s="17">
        <v>45762</v>
      </c>
      <c r="D67" s="17">
        <v>45982</v>
      </c>
      <c r="E67" s="18">
        <v>45755</v>
      </c>
      <c r="F67" s="19">
        <v>0.375</v>
      </c>
      <c r="G67" s="20" t="s">
        <v>43</v>
      </c>
      <c r="H67" s="21" t="s">
        <v>44</v>
      </c>
      <c r="K67" s="1"/>
      <c r="L67" s="1"/>
      <c r="M67" s="1"/>
      <c r="N67" s="1"/>
      <c r="O67" s="1"/>
      <c r="P67" s="1"/>
    </row>
    <row r="68" spans="1:16" s="22" customFormat="1" ht="15" customHeight="1" x14ac:dyDescent="0.3">
      <c r="A68" s="15" t="s">
        <v>27</v>
      </c>
      <c r="B68" s="16" t="s">
        <v>93</v>
      </c>
      <c r="C68" s="17">
        <v>45764</v>
      </c>
      <c r="D68" s="17">
        <v>45953</v>
      </c>
      <c r="E68" s="18">
        <v>45755</v>
      </c>
      <c r="F68" s="19">
        <v>0.375</v>
      </c>
      <c r="G68" s="20" t="s">
        <v>57</v>
      </c>
      <c r="H68" s="21" t="s">
        <v>29</v>
      </c>
      <c r="K68" s="1"/>
      <c r="L68" s="1"/>
      <c r="M68" s="1"/>
      <c r="N68" s="1"/>
      <c r="O68" s="1"/>
      <c r="P68" s="1"/>
    </row>
    <row r="69" spans="1:16" s="22" customFormat="1" ht="15" customHeight="1" x14ac:dyDescent="0.3">
      <c r="A69" s="15" t="s">
        <v>41</v>
      </c>
      <c r="B69" s="16" t="s">
        <v>94</v>
      </c>
      <c r="C69" s="17">
        <v>45764</v>
      </c>
      <c r="D69" s="17">
        <v>45954</v>
      </c>
      <c r="E69" s="18">
        <v>45755</v>
      </c>
      <c r="F69" s="19">
        <v>0.375</v>
      </c>
      <c r="G69" s="20" t="s">
        <v>43</v>
      </c>
      <c r="H69" s="21" t="s">
        <v>44</v>
      </c>
      <c r="K69" s="1"/>
      <c r="L69" s="1"/>
      <c r="M69" s="1"/>
      <c r="N69" s="1"/>
      <c r="O69" s="1"/>
      <c r="P69" s="1"/>
    </row>
    <row r="70" spans="1:16" s="22" customFormat="1" ht="15" customHeight="1" x14ac:dyDescent="0.3">
      <c r="A70" s="15" t="s">
        <v>67</v>
      </c>
      <c r="B70" s="16" t="s">
        <v>95</v>
      </c>
      <c r="C70" s="17">
        <v>45764</v>
      </c>
      <c r="D70" s="17">
        <v>45870</v>
      </c>
      <c r="E70" s="18">
        <v>45763</v>
      </c>
      <c r="F70" s="19">
        <v>0.375</v>
      </c>
      <c r="G70" s="20" t="s">
        <v>68</v>
      </c>
      <c r="H70" s="21" t="s">
        <v>69</v>
      </c>
      <c r="K70" s="1"/>
      <c r="L70" s="1"/>
      <c r="M70" s="1"/>
      <c r="N70" s="1"/>
      <c r="O70" s="1"/>
      <c r="P70" s="1"/>
    </row>
    <row r="71" spans="1:16" s="22" customFormat="1" ht="15" customHeight="1" x14ac:dyDescent="0.3">
      <c r="A71" s="15" t="s">
        <v>23</v>
      </c>
      <c r="B71" s="16" t="s">
        <v>24</v>
      </c>
      <c r="C71" s="17">
        <v>45769</v>
      </c>
      <c r="D71" s="17">
        <v>46126</v>
      </c>
      <c r="E71" s="18" t="s">
        <v>20</v>
      </c>
      <c r="F71" s="19"/>
      <c r="G71" s="20"/>
      <c r="H71" s="21" t="s">
        <v>25</v>
      </c>
      <c r="K71" s="1"/>
      <c r="L71" s="1"/>
      <c r="M71" s="1"/>
      <c r="N71" s="1"/>
      <c r="O71" s="1"/>
      <c r="P71" s="1"/>
    </row>
    <row r="72" spans="1:16" s="22" customFormat="1" ht="15" customHeight="1" x14ac:dyDescent="0.3">
      <c r="A72" s="15" t="s">
        <v>23</v>
      </c>
      <c r="B72" s="16" t="s">
        <v>24</v>
      </c>
      <c r="C72" s="17">
        <v>45769</v>
      </c>
      <c r="D72" s="17">
        <v>46136</v>
      </c>
      <c r="E72" s="18" t="s">
        <v>20</v>
      </c>
      <c r="F72" s="19"/>
      <c r="G72" s="20"/>
      <c r="H72" s="21" t="s">
        <v>25</v>
      </c>
      <c r="K72" s="1"/>
      <c r="L72" s="1"/>
      <c r="M72" s="1"/>
      <c r="N72" s="1"/>
      <c r="O72" s="1"/>
      <c r="P72" s="1"/>
    </row>
    <row r="73" spans="1:16" s="22" customFormat="1" ht="13.8" x14ac:dyDescent="0.3">
      <c r="A73" s="15" t="s">
        <v>27</v>
      </c>
      <c r="B73" s="16" t="s">
        <v>96</v>
      </c>
      <c r="C73" s="17">
        <v>45769</v>
      </c>
      <c r="D73" s="17">
        <v>46192</v>
      </c>
      <c r="E73" s="18" t="s">
        <v>20</v>
      </c>
      <c r="F73" s="19"/>
      <c r="G73" s="20"/>
      <c r="H73" s="21" t="s">
        <v>29</v>
      </c>
      <c r="K73" s="1"/>
      <c r="L73" s="1"/>
      <c r="M73" s="1"/>
      <c r="N73" s="1"/>
      <c r="O73" s="1"/>
      <c r="P73" s="1"/>
    </row>
    <row r="74" spans="1:16" s="22" customFormat="1" ht="15" customHeight="1" x14ac:dyDescent="0.3">
      <c r="A74" s="15" t="s">
        <v>40</v>
      </c>
      <c r="B74" s="16" t="s">
        <v>76</v>
      </c>
      <c r="C74" s="17">
        <v>45769</v>
      </c>
      <c r="D74" s="17">
        <v>46128</v>
      </c>
      <c r="E74" s="18">
        <v>45750</v>
      </c>
      <c r="F74" s="19">
        <v>0.375</v>
      </c>
      <c r="G74" s="20" t="s">
        <v>57</v>
      </c>
      <c r="H74" s="21" t="s">
        <v>29</v>
      </c>
      <c r="K74" s="1"/>
      <c r="L74" s="1"/>
      <c r="M74" s="1"/>
      <c r="N74" s="1"/>
      <c r="O74" s="1"/>
      <c r="P74" s="1"/>
    </row>
    <row r="75" spans="1:16" s="22" customFormat="1" ht="15" customHeight="1" x14ac:dyDescent="0.3">
      <c r="A75" s="15" t="s">
        <v>27</v>
      </c>
      <c r="B75" s="16" t="s">
        <v>97</v>
      </c>
      <c r="C75" s="17">
        <v>45769</v>
      </c>
      <c r="D75" s="17">
        <v>45944</v>
      </c>
      <c r="E75" s="18" t="s">
        <v>20</v>
      </c>
      <c r="F75" s="19"/>
      <c r="G75" s="20"/>
      <c r="H75" s="21" t="s">
        <v>29</v>
      </c>
      <c r="K75" s="1"/>
      <c r="L75" s="1"/>
      <c r="M75" s="1"/>
      <c r="N75" s="1"/>
      <c r="O75" s="1"/>
      <c r="P75" s="1"/>
    </row>
    <row r="76" spans="1:16" s="22" customFormat="1" ht="15" customHeight="1" x14ac:dyDescent="0.3">
      <c r="A76" s="15" t="s">
        <v>41</v>
      </c>
      <c r="B76" s="16" t="s">
        <v>98</v>
      </c>
      <c r="C76" s="17">
        <v>45769</v>
      </c>
      <c r="D76" s="17">
        <v>46136</v>
      </c>
      <c r="E76" s="18">
        <v>45755</v>
      </c>
      <c r="F76" s="19">
        <v>0.375</v>
      </c>
      <c r="G76" s="20" t="s">
        <v>43</v>
      </c>
      <c r="H76" s="21" t="s">
        <v>44</v>
      </c>
      <c r="K76" s="1"/>
      <c r="L76" s="1"/>
      <c r="M76" s="1"/>
      <c r="N76" s="1"/>
      <c r="O76" s="1"/>
      <c r="P76" s="1"/>
    </row>
    <row r="77" spans="1:16" s="22" customFormat="1" ht="15" customHeight="1" x14ac:dyDescent="0.3">
      <c r="A77" s="15" t="s">
        <v>49</v>
      </c>
      <c r="B77" s="16" t="s">
        <v>62</v>
      </c>
      <c r="C77" s="17">
        <v>45769</v>
      </c>
      <c r="D77" s="17">
        <v>46136</v>
      </c>
      <c r="E77" s="18">
        <v>45755</v>
      </c>
      <c r="F77" s="19">
        <v>0.375</v>
      </c>
      <c r="G77" s="20" t="s">
        <v>43</v>
      </c>
      <c r="H77" s="21" t="s">
        <v>44</v>
      </c>
      <c r="K77" s="1"/>
      <c r="L77" s="1"/>
      <c r="M77" s="1"/>
      <c r="N77" s="1"/>
      <c r="O77" s="1"/>
      <c r="P77" s="1"/>
    </row>
    <row r="78" spans="1:16" s="22" customFormat="1" ht="27.6" x14ac:dyDescent="0.3">
      <c r="A78" s="15" t="s">
        <v>58</v>
      </c>
      <c r="B78" s="16" t="s">
        <v>99</v>
      </c>
      <c r="C78" s="17">
        <v>45769</v>
      </c>
      <c r="D78" s="17">
        <v>45827</v>
      </c>
      <c r="E78" s="18" t="s">
        <v>20</v>
      </c>
      <c r="F78" s="19"/>
      <c r="G78" s="20"/>
      <c r="H78" s="21" t="s">
        <v>60</v>
      </c>
      <c r="K78" s="1"/>
      <c r="L78" s="1"/>
      <c r="M78" s="1"/>
      <c r="N78" s="1"/>
      <c r="O78" s="1"/>
      <c r="P78" s="1"/>
    </row>
    <row r="79" spans="1:16" s="22" customFormat="1" ht="15" customHeight="1" x14ac:dyDescent="0.3">
      <c r="A79" s="15" t="s">
        <v>58</v>
      </c>
      <c r="B79" s="16" t="s">
        <v>86</v>
      </c>
      <c r="C79" s="17">
        <v>45769</v>
      </c>
      <c r="D79" s="17">
        <v>46353</v>
      </c>
      <c r="E79" s="18" t="s">
        <v>20</v>
      </c>
      <c r="F79" s="19"/>
      <c r="G79" s="20"/>
      <c r="H79" s="21" t="s">
        <v>60</v>
      </c>
      <c r="K79" s="1"/>
      <c r="L79" s="1"/>
      <c r="M79" s="1"/>
      <c r="N79" s="1"/>
      <c r="O79" s="1"/>
      <c r="P79" s="1"/>
    </row>
    <row r="80" spans="1:16" s="22" customFormat="1" ht="15" customHeight="1" x14ac:dyDescent="0.3">
      <c r="A80" s="15" t="s">
        <v>58</v>
      </c>
      <c r="B80" s="16" t="s">
        <v>64</v>
      </c>
      <c r="C80" s="17">
        <v>45769</v>
      </c>
      <c r="D80" s="17">
        <v>46108</v>
      </c>
      <c r="E80" s="18" t="s">
        <v>20</v>
      </c>
      <c r="F80" s="19"/>
      <c r="G80" s="20"/>
      <c r="H80" s="21" t="s">
        <v>60</v>
      </c>
      <c r="K80" s="1"/>
      <c r="L80" s="1"/>
      <c r="M80" s="1"/>
      <c r="N80" s="1"/>
      <c r="O80" s="1"/>
      <c r="P80" s="1"/>
    </row>
    <row r="81" spans="1:16" s="22" customFormat="1" ht="15" customHeight="1" x14ac:dyDescent="0.3">
      <c r="A81" s="15" t="s">
        <v>33</v>
      </c>
      <c r="B81" s="16" t="s">
        <v>100</v>
      </c>
      <c r="C81" s="17">
        <v>45769</v>
      </c>
      <c r="D81" s="17">
        <v>46283</v>
      </c>
      <c r="E81" s="18">
        <v>45771</v>
      </c>
      <c r="F81" s="19">
        <v>0.41666666666666669</v>
      </c>
      <c r="G81" s="20" t="s">
        <v>53</v>
      </c>
      <c r="H81" s="21" t="s">
        <v>35</v>
      </c>
      <c r="K81" s="1"/>
      <c r="L81" s="1"/>
      <c r="M81" s="1"/>
      <c r="N81" s="1"/>
      <c r="O81" s="1"/>
      <c r="P81" s="1"/>
    </row>
    <row r="82" spans="1:16" s="22" customFormat="1" ht="15" customHeight="1" x14ac:dyDescent="0.3">
      <c r="A82" s="15" t="s">
        <v>33</v>
      </c>
      <c r="B82" s="16" t="s">
        <v>55</v>
      </c>
      <c r="C82" s="17">
        <v>45769</v>
      </c>
      <c r="D82" s="17">
        <v>46283</v>
      </c>
      <c r="E82" s="18">
        <v>45771</v>
      </c>
      <c r="F82" s="19">
        <v>0.41666666666666669</v>
      </c>
      <c r="G82" s="20" t="s">
        <v>53</v>
      </c>
      <c r="H82" s="21" t="s">
        <v>35</v>
      </c>
      <c r="K82" s="1"/>
      <c r="L82" s="1"/>
      <c r="M82" s="1"/>
      <c r="N82" s="1"/>
      <c r="O82" s="1"/>
      <c r="P82" s="1"/>
    </row>
    <row r="83" spans="1:16" s="22" customFormat="1" ht="15" customHeight="1" x14ac:dyDescent="0.3">
      <c r="A83" s="15" t="s">
        <v>33</v>
      </c>
      <c r="B83" s="16" t="s">
        <v>101</v>
      </c>
      <c r="C83" s="17">
        <v>45769</v>
      </c>
      <c r="D83" s="17">
        <v>45847</v>
      </c>
      <c r="E83" s="18" t="s">
        <v>20</v>
      </c>
      <c r="F83" s="19"/>
      <c r="G83" s="20"/>
      <c r="H83" s="21" t="s">
        <v>35</v>
      </c>
      <c r="K83" s="1"/>
      <c r="L83" s="1"/>
      <c r="M83" s="1"/>
      <c r="N83" s="1"/>
      <c r="O83" s="1"/>
      <c r="P83" s="1"/>
    </row>
    <row r="84" spans="1:16" s="22" customFormat="1" ht="15" customHeight="1" x14ac:dyDescent="0.3">
      <c r="A84" s="15" t="s">
        <v>18</v>
      </c>
      <c r="B84" s="16" t="s">
        <v>102</v>
      </c>
      <c r="C84" s="17">
        <v>45769</v>
      </c>
      <c r="D84" s="17">
        <v>46276</v>
      </c>
      <c r="E84" s="18" t="s">
        <v>20</v>
      </c>
      <c r="F84" s="19"/>
      <c r="G84" s="20"/>
      <c r="H84" s="21" t="s">
        <v>21</v>
      </c>
      <c r="K84" s="1"/>
      <c r="L84" s="1"/>
      <c r="M84" s="1"/>
      <c r="N84" s="1"/>
      <c r="O84" s="1"/>
      <c r="P84" s="1"/>
    </row>
    <row r="85" spans="1:16" s="22" customFormat="1" ht="15" customHeight="1" x14ac:dyDescent="0.3">
      <c r="A85" s="15" t="s">
        <v>18</v>
      </c>
      <c r="B85" s="16" t="s">
        <v>62</v>
      </c>
      <c r="C85" s="17">
        <v>45769</v>
      </c>
      <c r="D85" s="17">
        <v>46290</v>
      </c>
      <c r="E85" s="18" t="s">
        <v>20</v>
      </c>
      <c r="F85" s="19"/>
      <c r="G85" s="20"/>
      <c r="H85" s="21" t="s">
        <v>21</v>
      </c>
      <c r="K85" s="1"/>
      <c r="L85" s="1"/>
      <c r="M85" s="1"/>
      <c r="N85" s="1"/>
      <c r="O85" s="1"/>
      <c r="P85" s="1"/>
    </row>
    <row r="86" spans="1:16" s="22" customFormat="1" ht="15" customHeight="1" x14ac:dyDescent="0.3">
      <c r="A86" s="15" t="s">
        <v>27</v>
      </c>
      <c r="B86" s="16" t="s">
        <v>103</v>
      </c>
      <c r="C86" s="17">
        <v>45770</v>
      </c>
      <c r="D86" s="17">
        <v>46010</v>
      </c>
      <c r="E86" s="18" t="s">
        <v>20</v>
      </c>
      <c r="F86" s="19"/>
      <c r="G86" s="20"/>
      <c r="H86" s="21" t="s">
        <v>29</v>
      </c>
      <c r="K86" s="1"/>
      <c r="L86" s="1"/>
      <c r="M86" s="1"/>
      <c r="N86" s="1"/>
      <c r="O86" s="1"/>
      <c r="P86" s="1"/>
    </row>
    <row r="87" spans="1:16" s="22" customFormat="1" ht="15" customHeight="1" x14ac:dyDescent="0.3">
      <c r="A87" s="15" t="s">
        <v>23</v>
      </c>
      <c r="B87" s="16" t="s">
        <v>104</v>
      </c>
      <c r="C87" s="17">
        <v>45772</v>
      </c>
      <c r="D87" s="17">
        <v>45911</v>
      </c>
      <c r="E87" s="18" t="s">
        <v>20</v>
      </c>
      <c r="F87" s="19"/>
      <c r="G87" s="20"/>
      <c r="H87" s="21" t="s">
        <v>25</v>
      </c>
      <c r="K87" s="1"/>
      <c r="L87" s="1"/>
      <c r="M87" s="1"/>
      <c r="N87" s="1"/>
      <c r="O87" s="1"/>
      <c r="P87" s="1"/>
    </row>
    <row r="88" spans="1:16" s="22" customFormat="1" ht="15" customHeight="1" x14ac:dyDescent="0.3">
      <c r="A88" s="15" t="s">
        <v>33</v>
      </c>
      <c r="B88" s="16" t="s">
        <v>105</v>
      </c>
      <c r="C88" s="17">
        <v>45772</v>
      </c>
      <c r="D88" s="17">
        <v>46003</v>
      </c>
      <c r="E88" s="18" t="s">
        <v>20</v>
      </c>
      <c r="F88" s="19"/>
      <c r="G88" s="20"/>
      <c r="H88" s="21" t="s">
        <v>35</v>
      </c>
      <c r="K88" s="1"/>
      <c r="L88" s="1"/>
      <c r="M88" s="1"/>
      <c r="N88" s="1"/>
      <c r="O88" s="1"/>
      <c r="P88" s="1"/>
    </row>
    <row r="89" spans="1:16" s="22" customFormat="1" ht="15" customHeight="1" x14ac:dyDescent="0.3">
      <c r="A89" s="15" t="s">
        <v>23</v>
      </c>
      <c r="B89" s="16" t="s">
        <v>55</v>
      </c>
      <c r="C89" s="17">
        <v>45775</v>
      </c>
      <c r="D89" s="17">
        <v>46196</v>
      </c>
      <c r="E89" s="18" t="s">
        <v>20</v>
      </c>
      <c r="F89" s="19"/>
      <c r="G89" s="20"/>
      <c r="H89" s="21" t="s">
        <v>25</v>
      </c>
      <c r="K89" s="1"/>
      <c r="L89" s="1"/>
      <c r="M89" s="1"/>
      <c r="N89" s="1"/>
      <c r="O89" s="1"/>
      <c r="P89" s="1"/>
    </row>
    <row r="90" spans="1:16" s="22" customFormat="1" ht="15" customHeight="1" x14ac:dyDescent="0.3">
      <c r="A90" s="15" t="s">
        <v>40</v>
      </c>
      <c r="B90" s="16" t="s">
        <v>54</v>
      </c>
      <c r="C90" s="17">
        <v>45775</v>
      </c>
      <c r="D90" s="17">
        <v>46185</v>
      </c>
      <c r="E90" s="18">
        <v>45770</v>
      </c>
      <c r="F90" s="19">
        <v>0.375</v>
      </c>
      <c r="G90" s="20" t="s">
        <v>57</v>
      </c>
      <c r="H90" s="21" t="s">
        <v>29</v>
      </c>
      <c r="K90" s="1"/>
      <c r="L90" s="1"/>
      <c r="M90" s="1"/>
      <c r="N90" s="1"/>
      <c r="O90" s="1"/>
      <c r="P90" s="1"/>
    </row>
    <row r="91" spans="1:16" s="22" customFormat="1" ht="15" customHeight="1" x14ac:dyDescent="0.3">
      <c r="A91" s="15" t="s">
        <v>40</v>
      </c>
      <c r="B91" s="16" t="s">
        <v>106</v>
      </c>
      <c r="C91" s="17">
        <v>45775</v>
      </c>
      <c r="D91" s="17">
        <v>46185</v>
      </c>
      <c r="E91" s="18">
        <v>45770</v>
      </c>
      <c r="F91" s="19">
        <v>0.375</v>
      </c>
      <c r="G91" s="20" t="s">
        <v>57</v>
      </c>
      <c r="H91" s="21" t="s">
        <v>29</v>
      </c>
      <c r="K91" s="1"/>
      <c r="L91" s="1"/>
      <c r="M91" s="1"/>
      <c r="N91" s="1"/>
      <c r="O91" s="1"/>
      <c r="P91" s="1"/>
    </row>
    <row r="92" spans="1:16" s="22" customFormat="1" ht="15" customHeight="1" x14ac:dyDescent="0.3">
      <c r="A92" s="15" t="s">
        <v>33</v>
      </c>
      <c r="B92" s="16" t="s">
        <v>107</v>
      </c>
      <c r="C92" s="17">
        <v>45775</v>
      </c>
      <c r="D92" s="17">
        <v>46500</v>
      </c>
      <c r="E92" s="18">
        <v>45771</v>
      </c>
      <c r="F92" s="19">
        <v>0.41666666666666669</v>
      </c>
      <c r="G92" s="20" t="s">
        <v>53</v>
      </c>
      <c r="H92" s="21" t="s">
        <v>35</v>
      </c>
      <c r="K92" s="1"/>
      <c r="L92" s="1"/>
      <c r="M92" s="1"/>
      <c r="N92" s="1"/>
      <c r="O92" s="1"/>
      <c r="P92" s="1"/>
    </row>
    <row r="93" spans="1:16" s="22" customFormat="1" ht="15" customHeight="1" x14ac:dyDescent="0.3">
      <c r="A93" s="15" t="s">
        <v>18</v>
      </c>
      <c r="B93" s="16" t="s">
        <v>108</v>
      </c>
      <c r="C93" s="17">
        <v>45775</v>
      </c>
      <c r="D93" s="17">
        <v>45828</v>
      </c>
      <c r="E93" s="18" t="s">
        <v>20</v>
      </c>
      <c r="F93" s="19"/>
      <c r="G93" s="20"/>
      <c r="H93" s="21" t="s">
        <v>21</v>
      </c>
      <c r="K93" s="1"/>
      <c r="L93" s="1"/>
      <c r="M93" s="1"/>
      <c r="N93" s="1"/>
      <c r="O93" s="1"/>
      <c r="P93" s="1"/>
    </row>
    <row r="94" spans="1:16" s="22" customFormat="1" ht="15" customHeight="1" x14ac:dyDescent="0.3">
      <c r="A94" s="15" t="s">
        <v>109</v>
      </c>
      <c r="B94" s="16" t="s">
        <v>110</v>
      </c>
      <c r="C94" s="17">
        <v>45775</v>
      </c>
      <c r="D94" s="17">
        <v>45842</v>
      </c>
      <c r="E94" s="18" t="s">
        <v>20</v>
      </c>
      <c r="F94" s="19"/>
      <c r="G94" s="20"/>
      <c r="H94" s="21" t="s">
        <v>69</v>
      </c>
      <c r="K94" s="1"/>
      <c r="L94" s="1"/>
      <c r="M94" s="1"/>
      <c r="N94" s="1"/>
      <c r="O94" s="1"/>
      <c r="P94" s="1"/>
    </row>
    <row r="95" spans="1:16" s="22" customFormat="1" ht="13.8" x14ac:dyDescent="0.3">
      <c r="A95" s="15" t="s">
        <v>41</v>
      </c>
      <c r="B95" s="16" t="s">
        <v>111</v>
      </c>
      <c r="C95" s="17">
        <v>45777</v>
      </c>
      <c r="D95" s="17">
        <v>45828</v>
      </c>
      <c r="E95" s="18">
        <v>45755</v>
      </c>
      <c r="F95" s="19">
        <v>0.375</v>
      </c>
      <c r="G95" s="20" t="s">
        <v>43</v>
      </c>
      <c r="H95" s="21" t="s">
        <v>44</v>
      </c>
      <c r="K95" s="1"/>
      <c r="L95" s="1"/>
      <c r="M95" s="1"/>
      <c r="N95" s="1"/>
      <c r="O95" s="1"/>
      <c r="P95" s="1"/>
    </row>
    <row r="96" spans="1:16" s="22" customFormat="1" ht="15" customHeight="1" x14ac:dyDescent="0.3">
      <c r="A96" s="15" t="s">
        <v>18</v>
      </c>
      <c r="B96" s="16" t="s">
        <v>112</v>
      </c>
      <c r="C96" s="17">
        <v>45777</v>
      </c>
      <c r="D96" s="17">
        <v>45869</v>
      </c>
      <c r="E96" s="18">
        <v>45755</v>
      </c>
      <c r="F96" s="19">
        <v>0.58333333333333304</v>
      </c>
      <c r="G96" s="20" t="s">
        <v>113</v>
      </c>
      <c r="H96" s="21" t="s">
        <v>21</v>
      </c>
      <c r="K96" s="1"/>
      <c r="L96" s="1"/>
      <c r="M96" s="1"/>
      <c r="N96" s="1"/>
      <c r="O96" s="1"/>
      <c r="P96" s="1"/>
    </row>
    <row r="97" spans="1:16" s="22" customFormat="1" ht="15" customHeight="1" x14ac:dyDescent="0.3">
      <c r="A97" s="15" t="s">
        <v>27</v>
      </c>
      <c r="B97" s="16" t="s">
        <v>65</v>
      </c>
      <c r="C97" s="17">
        <v>45782</v>
      </c>
      <c r="D97" s="17">
        <v>46142</v>
      </c>
      <c r="E97" s="18">
        <v>45763</v>
      </c>
      <c r="F97" s="19">
        <v>0.375</v>
      </c>
      <c r="G97" s="20" t="s">
        <v>57</v>
      </c>
      <c r="H97" s="21" t="s">
        <v>29</v>
      </c>
      <c r="K97" s="1"/>
      <c r="L97" s="1"/>
      <c r="M97" s="1"/>
      <c r="N97" s="1"/>
      <c r="O97" s="1"/>
      <c r="P97" s="1"/>
    </row>
    <row r="98" spans="1:16" s="22" customFormat="1" ht="15" customHeight="1" x14ac:dyDescent="0.3">
      <c r="A98" s="15" t="s">
        <v>27</v>
      </c>
      <c r="B98" s="16" t="s">
        <v>42</v>
      </c>
      <c r="C98" s="17">
        <v>45782</v>
      </c>
      <c r="D98" s="17">
        <v>46142</v>
      </c>
      <c r="E98" s="18">
        <v>45763</v>
      </c>
      <c r="F98" s="19">
        <v>0.375</v>
      </c>
      <c r="G98" s="20" t="s">
        <v>57</v>
      </c>
      <c r="H98" s="21" t="s">
        <v>29</v>
      </c>
      <c r="K98" s="1"/>
      <c r="L98" s="1"/>
      <c r="M98" s="1"/>
      <c r="N98" s="1"/>
      <c r="O98" s="1"/>
      <c r="P98" s="1"/>
    </row>
    <row r="99" spans="1:16" s="22" customFormat="1" ht="15" customHeight="1" x14ac:dyDescent="0.3">
      <c r="A99" s="15" t="s">
        <v>40</v>
      </c>
      <c r="B99" s="16" t="s">
        <v>95</v>
      </c>
      <c r="C99" s="17">
        <v>45782</v>
      </c>
      <c r="D99" s="17">
        <v>45856</v>
      </c>
      <c r="E99" s="18">
        <v>45770</v>
      </c>
      <c r="F99" s="19">
        <v>0.375</v>
      </c>
      <c r="G99" s="20" t="s">
        <v>57</v>
      </c>
      <c r="H99" s="21" t="s">
        <v>29</v>
      </c>
      <c r="K99" s="1"/>
      <c r="L99" s="1"/>
      <c r="M99" s="1"/>
      <c r="N99" s="1"/>
      <c r="O99" s="1"/>
      <c r="P99" s="1"/>
    </row>
    <row r="100" spans="1:16" s="22" customFormat="1" ht="13.8" x14ac:dyDescent="0.3">
      <c r="A100" s="15" t="s">
        <v>40</v>
      </c>
      <c r="B100" s="16" t="s">
        <v>114</v>
      </c>
      <c r="C100" s="17">
        <v>45782</v>
      </c>
      <c r="D100" s="17">
        <v>46199</v>
      </c>
      <c r="E100" s="18">
        <v>45750</v>
      </c>
      <c r="F100" s="19">
        <v>0.375</v>
      </c>
      <c r="G100" s="20" t="s">
        <v>57</v>
      </c>
      <c r="H100" s="21" t="s">
        <v>29</v>
      </c>
      <c r="K100" s="1"/>
      <c r="L100" s="1"/>
      <c r="M100" s="1"/>
      <c r="N100" s="1"/>
      <c r="O100" s="1"/>
      <c r="P100" s="1"/>
    </row>
    <row r="101" spans="1:16" s="22" customFormat="1" ht="15" customHeight="1" x14ac:dyDescent="0.3">
      <c r="A101" s="15" t="s">
        <v>27</v>
      </c>
      <c r="B101" s="16" t="s">
        <v>66</v>
      </c>
      <c r="C101" s="17">
        <v>45782</v>
      </c>
      <c r="D101" s="17">
        <v>46080</v>
      </c>
      <c r="E101" s="18">
        <v>45763</v>
      </c>
      <c r="F101" s="19">
        <v>0.375</v>
      </c>
      <c r="G101" s="20" t="s">
        <v>57</v>
      </c>
      <c r="H101" s="21" t="s">
        <v>29</v>
      </c>
      <c r="K101" s="1"/>
      <c r="L101" s="1"/>
      <c r="M101" s="1"/>
      <c r="N101" s="1"/>
      <c r="O101" s="1"/>
      <c r="P101" s="1"/>
    </row>
    <row r="102" spans="1:16" s="22" customFormat="1" ht="15" customHeight="1" x14ac:dyDescent="0.3">
      <c r="A102" s="15" t="s">
        <v>18</v>
      </c>
      <c r="B102" s="16" t="s">
        <v>115</v>
      </c>
      <c r="C102" s="17">
        <v>45782</v>
      </c>
      <c r="D102" s="17">
        <v>45898</v>
      </c>
      <c r="E102" s="18" t="s">
        <v>20</v>
      </c>
      <c r="F102" s="19"/>
      <c r="G102" s="20"/>
      <c r="H102" s="21" t="s">
        <v>21</v>
      </c>
      <c r="K102" s="1"/>
      <c r="L102" s="1"/>
      <c r="M102" s="1"/>
      <c r="N102" s="1"/>
      <c r="O102" s="1"/>
      <c r="P102" s="1"/>
    </row>
    <row r="103" spans="1:16" s="22" customFormat="1" ht="15" customHeight="1" x14ac:dyDescent="0.3">
      <c r="A103" s="15" t="s">
        <v>18</v>
      </c>
      <c r="B103" s="16" t="s">
        <v>105</v>
      </c>
      <c r="C103" s="17">
        <v>45782</v>
      </c>
      <c r="D103" s="17">
        <v>46010</v>
      </c>
      <c r="E103" s="18" t="s">
        <v>20</v>
      </c>
      <c r="F103" s="19"/>
      <c r="G103" s="20"/>
      <c r="H103" s="21" t="s">
        <v>21</v>
      </c>
      <c r="K103" s="1"/>
      <c r="L103" s="1"/>
      <c r="M103" s="1"/>
      <c r="N103" s="1"/>
      <c r="O103" s="1"/>
      <c r="P103" s="1"/>
    </row>
    <row r="104" spans="1:16" s="22" customFormat="1" ht="15" customHeight="1" x14ac:dyDescent="0.3">
      <c r="A104" s="15" t="s">
        <v>67</v>
      </c>
      <c r="B104" s="16" t="s">
        <v>116</v>
      </c>
      <c r="C104" s="17">
        <v>45782</v>
      </c>
      <c r="D104" s="17">
        <v>46157</v>
      </c>
      <c r="E104" s="18">
        <v>45804</v>
      </c>
      <c r="F104" s="19">
        <v>0.375</v>
      </c>
      <c r="G104" s="20" t="s">
        <v>68</v>
      </c>
      <c r="H104" s="21" t="s">
        <v>69</v>
      </c>
      <c r="K104" s="1"/>
      <c r="L104" s="1"/>
      <c r="M104" s="1"/>
      <c r="N104" s="1"/>
      <c r="O104" s="1"/>
      <c r="P104" s="1"/>
    </row>
    <row r="105" spans="1:16" s="22" customFormat="1" ht="13.8" x14ac:dyDescent="0.3">
      <c r="A105" s="15" t="s">
        <v>23</v>
      </c>
      <c r="B105" s="16" t="s">
        <v>117</v>
      </c>
      <c r="C105" s="17">
        <v>45789</v>
      </c>
      <c r="D105" s="17">
        <v>46108</v>
      </c>
      <c r="E105" s="18" t="s">
        <v>20</v>
      </c>
      <c r="F105" s="19"/>
      <c r="G105" s="20"/>
      <c r="H105" s="21" t="s">
        <v>25</v>
      </c>
      <c r="K105" s="1"/>
      <c r="L105" s="1"/>
      <c r="M105" s="1"/>
      <c r="N105" s="1"/>
      <c r="O105" s="1"/>
      <c r="P105" s="1"/>
    </row>
    <row r="106" spans="1:16" s="22" customFormat="1" ht="15" customHeight="1" x14ac:dyDescent="0.3">
      <c r="A106" s="15" t="s">
        <v>23</v>
      </c>
      <c r="B106" s="16" t="s">
        <v>105</v>
      </c>
      <c r="C106" s="17">
        <v>45789</v>
      </c>
      <c r="D106" s="17">
        <v>46015</v>
      </c>
      <c r="E106" s="18" t="s">
        <v>20</v>
      </c>
      <c r="F106" s="19"/>
      <c r="G106" s="20"/>
      <c r="H106" s="21" t="s">
        <v>25</v>
      </c>
      <c r="K106" s="1"/>
      <c r="L106" s="1"/>
      <c r="M106" s="1"/>
      <c r="N106" s="1"/>
      <c r="O106" s="1"/>
      <c r="P106" s="1"/>
    </row>
    <row r="107" spans="1:16" s="22" customFormat="1" ht="15" customHeight="1" x14ac:dyDescent="0.3">
      <c r="A107" s="15" t="s">
        <v>40</v>
      </c>
      <c r="B107" s="16" t="s">
        <v>118</v>
      </c>
      <c r="C107" s="17">
        <v>45789</v>
      </c>
      <c r="D107" s="17">
        <v>46185</v>
      </c>
      <c r="E107" s="18" t="s">
        <v>20</v>
      </c>
      <c r="F107" s="19"/>
      <c r="G107" s="20"/>
      <c r="H107" s="21" t="s">
        <v>29</v>
      </c>
      <c r="K107" s="1"/>
      <c r="L107" s="1"/>
      <c r="M107" s="1"/>
      <c r="N107" s="1"/>
      <c r="O107" s="1"/>
      <c r="P107" s="1"/>
    </row>
    <row r="108" spans="1:16" s="22" customFormat="1" ht="15" customHeight="1" x14ac:dyDescent="0.3">
      <c r="A108" s="15" t="s">
        <v>40</v>
      </c>
      <c r="B108" s="16" t="s">
        <v>119</v>
      </c>
      <c r="C108" s="17">
        <v>45789</v>
      </c>
      <c r="D108" s="17">
        <v>46136</v>
      </c>
      <c r="E108" s="18" t="s">
        <v>20</v>
      </c>
      <c r="F108" s="19"/>
      <c r="G108" s="20"/>
      <c r="H108" s="21" t="s">
        <v>29</v>
      </c>
      <c r="K108" s="1"/>
      <c r="L108" s="1"/>
      <c r="M108" s="1"/>
      <c r="N108" s="1"/>
      <c r="O108" s="1"/>
      <c r="P108" s="1"/>
    </row>
    <row r="109" spans="1:16" s="22" customFormat="1" ht="15" customHeight="1" x14ac:dyDescent="0.3">
      <c r="A109" s="15" t="s">
        <v>27</v>
      </c>
      <c r="B109" s="16" t="s">
        <v>71</v>
      </c>
      <c r="C109" s="17">
        <v>45789</v>
      </c>
      <c r="D109" s="17">
        <v>46346</v>
      </c>
      <c r="E109" s="18">
        <v>45750</v>
      </c>
      <c r="F109" s="19">
        <v>0.375</v>
      </c>
      <c r="G109" s="20" t="s">
        <v>57</v>
      </c>
      <c r="H109" s="21" t="s">
        <v>29</v>
      </c>
      <c r="K109" s="1"/>
      <c r="L109" s="1"/>
      <c r="M109" s="1"/>
      <c r="N109" s="1"/>
      <c r="O109" s="1"/>
      <c r="P109" s="1"/>
    </row>
    <row r="110" spans="1:16" s="22" customFormat="1" ht="15" customHeight="1" x14ac:dyDescent="0.3">
      <c r="A110" s="15" t="s">
        <v>27</v>
      </c>
      <c r="B110" s="16" t="s">
        <v>62</v>
      </c>
      <c r="C110" s="17">
        <v>45789</v>
      </c>
      <c r="D110" s="17">
        <v>46304</v>
      </c>
      <c r="E110" s="18">
        <v>45754</v>
      </c>
      <c r="F110" s="19">
        <v>0.58333333333333337</v>
      </c>
      <c r="G110" s="20" t="s">
        <v>57</v>
      </c>
      <c r="H110" s="21" t="s">
        <v>29</v>
      </c>
      <c r="K110" s="1"/>
      <c r="L110" s="1"/>
      <c r="M110" s="1"/>
      <c r="N110" s="1"/>
      <c r="O110" s="1"/>
      <c r="P110" s="1"/>
    </row>
    <row r="111" spans="1:16" s="22" customFormat="1" ht="13.8" x14ac:dyDescent="0.3">
      <c r="A111" s="15" t="s">
        <v>58</v>
      </c>
      <c r="B111" s="16" t="s">
        <v>120</v>
      </c>
      <c r="C111" s="17">
        <v>45789</v>
      </c>
      <c r="D111" s="17">
        <v>45870</v>
      </c>
      <c r="E111" s="18" t="s">
        <v>20</v>
      </c>
      <c r="F111" s="19"/>
      <c r="G111" s="20"/>
      <c r="H111" s="21" t="s">
        <v>60</v>
      </c>
      <c r="K111" s="1"/>
      <c r="L111" s="1"/>
      <c r="M111" s="1"/>
      <c r="N111" s="1"/>
      <c r="O111" s="1"/>
      <c r="P111" s="1"/>
    </row>
    <row r="112" spans="1:16" s="22" customFormat="1" ht="15" customHeight="1" x14ac:dyDescent="0.3">
      <c r="A112" s="15" t="s">
        <v>18</v>
      </c>
      <c r="B112" s="16" t="s">
        <v>121</v>
      </c>
      <c r="C112" s="17">
        <v>45789</v>
      </c>
      <c r="D112" s="17">
        <v>46037</v>
      </c>
      <c r="E112" s="18" t="s">
        <v>20</v>
      </c>
      <c r="F112" s="19"/>
      <c r="G112" s="20"/>
      <c r="H112" s="21" t="s">
        <v>21</v>
      </c>
      <c r="K112" s="1"/>
      <c r="L112" s="1"/>
      <c r="M112" s="1"/>
      <c r="N112" s="1"/>
      <c r="O112" s="1"/>
      <c r="P112" s="1"/>
    </row>
    <row r="113" spans="1:16" s="22" customFormat="1" ht="15" customHeight="1" x14ac:dyDescent="0.3">
      <c r="A113" s="15" t="s">
        <v>18</v>
      </c>
      <c r="B113" s="16" t="s">
        <v>106</v>
      </c>
      <c r="C113" s="17">
        <v>45789</v>
      </c>
      <c r="D113" s="17">
        <v>46318</v>
      </c>
      <c r="E113" s="18" t="s">
        <v>20</v>
      </c>
      <c r="F113" s="19"/>
      <c r="G113" s="20"/>
      <c r="H113" s="21" t="s">
        <v>21</v>
      </c>
      <c r="K113" s="1"/>
      <c r="L113" s="1"/>
      <c r="M113" s="1"/>
      <c r="N113" s="1"/>
      <c r="O113" s="1"/>
      <c r="P113" s="1"/>
    </row>
    <row r="114" spans="1:16" s="22" customFormat="1" ht="15" customHeight="1" x14ac:dyDescent="0.3">
      <c r="A114" s="15" t="s">
        <v>67</v>
      </c>
      <c r="B114" s="16" t="s">
        <v>122</v>
      </c>
      <c r="C114" s="17">
        <v>45789</v>
      </c>
      <c r="D114" s="17">
        <v>46155</v>
      </c>
      <c r="E114" s="18" t="s">
        <v>20</v>
      </c>
      <c r="F114" s="19"/>
      <c r="G114" s="20"/>
      <c r="H114" s="21" t="s">
        <v>69</v>
      </c>
      <c r="K114" s="1"/>
      <c r="L114" s="1"/>
      <c r="M114" s="1"/>
      <c r="N114" s="1"/>
      <c r="O114" s="1"/>
      <c r="P114" s="1"/>
    </row>
    <row r="115" spans="1:16" s="22" customFormat="1" ht="15" customHeight="1" x14ac:dyDescent="0.3">
      <c r="A115" s="15" t="s">
        <v>67</v>
      </c>
      <c r="B115" s="16" t="s">
        <v>123</v>
      </c>
      <c r="C115" s="17">
        <v>45789</v>
      </c>
      <c r="D115" s="17">
        <v>46002</v>
      </c>
      <c r="E115" s="18" t="s">
        <v>74</v>
      </c>
      <c r="F115" s="19"/>
      <c r="G115" s="20"/>
      <c r="H115" s="21" t="s">
        <v>69</v>
      </c>
      <c r="K115" s="1"/>
      <c r="L115" s="1"/>
      <c r="M115" s="1"/>
      <c r="N115" s="1"/>
      <c r="O115" s="1"/>
      <c r="P115" s="1"/>
    </row>
    <row r="116" spans="1:16" s="22" customFormat="1" ht="15" customHeight="1" x14ac:dyDescent="0.3">
      <c r="A116" s="15" t="s">
        <v>67</v>
      </c>
      <c r="B116" s="16" t="s">
        <v>124</v>
      </c>
      <c r="C116" s="17">
        <v>45789</v>
      </c>
      <c r="D116" s="17">
        <v>45993</v>
      </c>
      <c r="E116" s="18">
        <v>45763</v>
      </c>
      <c r="F116" s="19">
        <v>0.58333333333333337</v>
      </c>
      <c r="G116" s="20" t="s">
        <v>68</v>
      </c>
      <c r="H116" s="21" t="s">
        <v>69</v>
      </c>
      <c r="K116" s="1"/>
      <c r="L116" s="1"/>
      <c r="M116" s="1"/>
      <c r="N116" s="1"/>
      <c r="O116" s="1"/>
      <c r="P116" s="1"/>
    </row>
    <row r="117" spans="1:16" s="22" customFormat="1" ht="15" customHeight="1" x14ac:dyDescent="0.3">
      <c r="A117" s="15" t="s">
        <v>58</v>
      </c>
      <c r="B117" s="16" t="s">
        <v>97</v>
      </c>
      <c r="C117" s="17">
        <v>45790</v>
      </c>
      <c r="D117" s="17">
        <v>45960</v>
      </c>
      <c r="E117" s="18">
        <v>45762</v>
      </c>
      <c r="F117" s="19">
        <v>0.35416666666666669</v>
      </c>
      <c r="G117" s="20" t="s">
        <v>125</v>
      </c>
      <c r="H117" s="21" t="s">
        <v>60</v>
      </c>
      <c r="K117" s="1"/>
      <c r="L117" s="1"/>
      <c r="M117" s="1"/>
      <c r="N117" s="1"/>
      <c r="O117" s="1"/>
      <c r="P117" s="1"/>
    </row>
    <row r="118" spans="1:16" s="22" customFormat="1" ht="15" customHeight="1" x14ac:dyDescent="0.3">
      <c r="A118" s="15" t="s">
        <v>18</v>
      </c>
      <c r="B118" s="16" t="s">
        <v>126</v>
      </c>
      <c r="C118" s="17">
        <v>45790</v>
      </c>
      <c r="D118" s="17">
        <v>45996</v>
      </c>
      <c r="E118" s="18" t="s">
        <v>20</v>
      </c>
      <c r="F118" s="19"/>
      <c r="G118" s="20"/>
      <c r="H118" s="21" t="s">
        <v>21</v>
      </c>
      <c r="K118" s="1"/>
      <c r="L118" s="1"/>
      <c r="M118" s="1"/>
      <c r="N118" s="1"/>
      <c r="O118" s="1"/>
      <c r="P118" s="1"/>
    </row>
    <row r="119" spans="1:16" s="22" customFormat="1" ht="15" customHeight="1" x14ac:dyDescent="0.3">
      <c r="A119" s="15" t="s">
        <v>49</v>
      </c>
      <c r="B119" s="16" t="s">
        <v>127</v>
      </c>
      <c r="C119" s="17">
        <v>45791</v>
      </c>
      <c r="D119" s="17">
        <v>45926</v>
      </c>
      <c r="E119" s="18">
        <v>45756</v>
      </c>
      <c r="F119" s="19">
        <v>0.58333333333333337</v>
      </c>
      <c r="G119" s="20" t="s">
        <v>43</v>
      </c>
      <c r="H119" s="21" t="s">
        <v>44</v>
      </c>
      <c r="K119" s="1"/>
      <c r="L119" s="1"/>
      <c r="M119" s="1"/>
      <c r="N119" s="1"/>
      <c r="O119" s="1"/>
      <c r="P119" s="1"/>
    </row>
    <row r="120" spans="1:16" s="22" customFormat="1" ht="15" customHeight="1" x14ac:dyDescent="0.3">
      <c r="A120" s="15" t="s">
        <v>23</v>
      </c>
      <c r="B120" s="16" t="s">
        <v>71</v>
      </c>
      <c r="C120" s="17">
        <v>45796</v>
      </c>
      <c r="D120" s="17">
        <v>46339</v>
      </c>
      <c r="E120" s="18" t="s">
        <v>20</v>
      </c>
      <c r="F120" s="19"/>
      <c r="G120" s="20"/>
      <c r="H120" s="21" t="s">
        <v>25</v>
      </c>
      <c r="K120" s="1"/>
      <c r="L120" s="1"/>
      <c r="M120" s="1"/>
      <c r="N120" s="1"/>
      <c r="O120" s="1"/>
      <c r="P120" s="1"/>
    </row>
    <row r="121" spans="1:16" s="22" customFormat="1" ht="15" customHeight="1" x14ac:dyDescent="0.3">
      <c r="A121" s="15" t="s">
        <v>40</v>
      </c>
      <c r="B121" s="16" t="s">
        <v>121</v>
      </c>
      <c r="C121" s="17">
        <v>45796</v>
      </c>
      <c r="D121" s="17">
        <v>46044</v>
      </c>
      <c r="E121" s="18">
        <v>45770</v>
      </c>
      <c r="F121" s="19">
        <v>0.375</v>
      </c>
      <c r="G121" s="20" t="s">
        <v>57</v>
      </c>
      <c r="H121" s="21" t="s">
        <v>29</v>
      </c>
      <c r="K121" s="1"/>
      <c r="L121" s="1"/>
      <c r="M121" s="1"/>
      <c r="N121" s="1"/>
      <c r="O121" s="1"/>
      <c r="P121" s="1"/>
    </row>
    <row r="122" spans="1:16" s="22" customFormat="1" ht="15" customHeight="1" x14ac:dyDescent="0.3">
      <c r="A122" s="15" t="s">
        <v>41</v>
      </c>
      <c r="B122" s="16" t="s">
        <v>96</v>
      </c>
      <c r="C122" s="17">
        <v>45796</v>
      </c>
      <c r="D122" s="17">
        <v>46164</v>
      </c>
      <c r="E122" s="18">
        <v>45755</v>
      </c>
      <c r="F122" s="19">
        <v>0.375</v>
      </c>
      <c r="G122" s="20" t="s">
        <v>43</v>
      </c>
      <c r="H122" s="21" t="s">
        <v>44</v>
      </c>
      <c r="K122" s="1"/>
      <c r="L122" s="1"/>
      <c r="M122" s="1"/>
      <c r="N122" s="1"/>
      <c r="O122" s="1"/>
      <c r="P122" s="1"/>
    </row>
    <row r="123" spans="1:16" s="22" customFormat="1" ht="15" customHeight="1" x14ac:dyDescent="0.3">
      <c r="A123" s="15" t="s">
        <v>18</v>
      </c>
      <c r="B123" s="16" t="s">
        <v>128</v>
      </c>
      <c r="C123" s="17">
        <v>45796</v>
      </c>
      <c r="D123" s="17">
        <v>45867</v>
      </c>
      <c r="E123" s="18" t="s">
        <v>20</v>
      </c>
      <c r="F123" s="19"/>
      <c r="G123" s="20"/>
      <c r="H123" s="21" t="s">
        <v>21</v>
      </c>
      <c r="K123" s="1"/>
      <c r="L123" s="1"/>
      <c r="M123" s="1"/>
      <c r="N123" s="1"/>
      <c r="O123" s="1"/>
      <c r="P123" s="1"/>
    </row>
    <row r="124" spans="1:16" s="22" customFormat="1" ht="15" customHeight="1" x14ac:dyDescent="0.3">
      <c r="A124" s="15" t="s">
        <v>27</v>
      </c>
      <c r="B124" s="16" t="s">
        <v>129</v>
      </c>
      <c r="C124" s="17">
        <v>45797</v>
      </c>
      <c r="D124" s="17">
        <v>45946</v>
      </c>
      <c r="E124" s="18" t="s">
        <v>20</v>
      </c>
      <c r="F124" s="19"/>
      <c r="G124" s="20"/>
      <c r="H124" s="21" t="s">
        <v>29</v>
      </c>
      <c r="K124" s="1"/>
      <c r="L124" s="1"/>
      <c r="M124" s="1"/>
      <c r="N124" s="1"/>
      <c r="O124" s="1"/>
      <c r="P124" s="1"/>
    </row>
    <row r="125" spans="1:16" s="22" customFormat="1" ht="15" customHeight="1" x14ac:dyDescent="0.3">
      <c r="A125" s="15" t="s">
        <v>58</v>
      </c>
      <c r="B125" s="16" t="s">
        <v>92</v>
      </c>
      <c r="C125" s="17">
        <v>45797</v>
      </c>
      <c r="D125" s="17">
        <v>46009</v>
      </c>
      <c r="E125" s="18">
        <v>45762</v>
      </c>
      <c r="F125" s="19">
        <v>0.35416666666666669</v>
      </c>
      <c r="G125" s="20" t="s">
        <v>125</v>
      </c>
      <c r="H125" s="21" t="s">
        <v>60</v>
      </c>
      <c r="K125" s="1"/>
      <c r="L125" s="1"/>
      <c r="M125" s="1"/>
      <c r="N125" s="1"/>
      <c r="O125" s="1"/>
      <c r="P125" s="1"/>
    </row>
    <row r="126" spans="1:16" s="22" customFormat="1" ht="15" customHeight="1" x14ac:dyDescent="0.3">
      <c r="A126" s="15" t="s">
        <v>58</v>
      </c>
      <c r="B126" s="16" t="s">
        <v>130</v>
      </c>
      <c r="C126" s="17">
        <v>45797</v>
      </c>
      <c r="D126" s="17">
        <v>45932</v>
      </c>
      <c r="E126" s="18">
        <v>45763</v>
      </c>
      <c r="F126" s="19">
        <v>0.375</v>
      </c>
      <c r="G126" s="20" t="s">
        <v>125</v>
      </c>
      <c r="H126" s="21" t="s">
        <v>60</v>
      </c>
      <c r="K126" s="1"/>
      <c r="L126" s="1"/>
      <c r="M126" s="1"/>
      <c r="N126" s="1"/>
      <c r="O126" s="1"/>
      <c r="P126" s="1"/>
    </row>
    <row r="127" spans="1:16" s="22" customFormat="1" ht="15" customHeight="1" x14ac:dyDescent="0.3">
      <c r="A127" s="15" t="s">
        <v>18</v>
      </c>
      <c r="B127" s="16" t="s">
        <v>131</v>
      </c>
      <c r="C127" s="17">
        <v>45797</v>
      </c>
      <c r="D127" s="17">
        <v>46045</v>
      </c>
      <c r="E127" s="18">
        <v>45755</v>
      </c>
      <c r="F127" s="19">
        <v>0.58333333333333304</v>
      </c>
      <c r="G127" s="20" t="s">
        <v>113</v>
      </c>
      <c r="H127" s="21" t="s">
        <v>21</v>
      </c>
      <c r="K127" s="1"/>
      <c r="L127" s="1"/>
      <c r="M127" s="1"/>
      <c r="N127" s="1"/>
      <c r="O127" s="1"/>
      <c r="P127" s="1"/>
    </row>
    <row r="128" spans="1:16" s="22" customFormat="1" ht="15" customHeight="1" x14ac:dyDescent="0.3">
      <c r="A128" s="15" t="s">
        <v>40</v>
      </c>
      <c r="B128" s="16" t="s">
        <v>132</v>
      </c>
      <c r="C128" s="17">
        <v>45803</v>
      </c>
      <c r="D128" s="17">
        <v>46133</v>
      </c>
      <c r="E128" s="18">
        <v>45770</v>
      </c>
      <c r="F128" s="19">
        <v>0.375</v>
      </c>
      <c r="G128" s="20" t="s">
        <v>57</v>
      </c>
      <c r="H128" s="21" t="s">
        <v>29</v>
      </c>
      <c r="K128" s="1"/>
      <c r="L128" s="1"/>
      <c r="M128" s="1"/>
      <c r="N128" s="1"/>
      <c r="O128" s="1"/>
      <c r="P128" s="1"/>
    </row>
    <row r="129" spans="1:16" s="22" customFormat="1" ht="15" customHeight="1" x14ac:dyDescent="0.3">
      <c r="A129" s="15" t="s">
        <v>27</v>
      </c>
      <c r="B129" s="16" t="s">
        <v>133</v>
      </c>
      <c r="C129" s="17">
        <v>45803</v>
      </c>
      <c r="D129" s="17">
        <v>46069</v>
      </c>
      <c r="E129" s="18" t="s">
        <v>20</v>
      </c>
      <c r="F129" s="19"/>
      <c r="G129" s="20"/>
      <c r="H129" s="21" t="s">
        <v>29</v>
      </c>
      <c r="K129" s="1"/>
      <c r="L129" s="1"/>
      <c r="M129" s="1"/>
      <c r="N129" s="1"/>
      <c r="O129" s="1"/>
      <c r="P129" s="1"/>
    </row>
    <row r="130" spans="1:16" s="22" customFormat="1" ht="15" customHeight="1" x14ac:dyDescent="0.3">
      <c r="A130" s="15" t="s">
        <v>40</v>
      </c>
      <c r="B130" s="16" t="s">
        <v>134</v>
      </c>
      <c r="C130" s="17">
        <v>45804</v>
      </c>
      <c r="D130" s="17">
        <v>46065</v>
      </c>
      <c r="E130" s="18">
        <v>45750</v>
      </c>
      <c r="F130" s="19">
        <v>0.375</v>
      </c>
      <c r="G130" s="20" t="s">
        <v>57</v>
      </c>
      <c r="H130" s="21" t="s">
        <v>29</v>
      </c>
      <c r="K130" s="1"/>
      <c r="L130" s="1"/>
      <c r="M130" s="1"/>
      <c r="N130" s="1"/>
      <c r="O130" s="1"/>
      <c r="P130" s="1"/>
    </row>
    <row r="131" spans="1:16" s="22" customFormat="1" ht="13.8" x14ac:dyDescent="0.3">
      <c r="A131" s="15" t="s">
        <v>23</v>
      </c>
      <c r="B131" s="16" t="s">
        <v>71</v>
      </c>
      <c r="C131" s="17">
        <v>45810</v>
      </c>
      <c r="D131" s="17">
        <v>46234</v>
      </c>
      <c r="E131" s="18" t="s">
        <v>20</v>
      </c>
      <c r="F131" s="19"/>
      <c r="G131" s="20"/>
      <c r="H131" s="21" t="s">
        <v>25</v>
      </c>
      <c r="K131" s="1"/>
      <c r="L131" s="1"/>
      <c r="M131" s="1"/>
      <c r="N131" s="1"/>
      <c r="O131" s="1"/>
      <c r="P131" s="1"/>
    </row>
    <row r="132" spans="1:16" s="22" customFormat="1" ht="13.8" x14ac:dyDescent="0.3">
      <c r="A132" s="15" t="s">
        <v>27</v>
      </c>
      <c r="B132" s="16" t="s">
        <v>51</v>
      </c>
      <c r="C132" s="17">
        <v>45810</v>
      </c>
      <c r="D132" s="17">
        <v>46108</v>
      </c>
      <c r="E132" s="18" t="s">
        <v>20</v>
      </c>
      <c r="F132" s="19"/>
      <c r="G132" s="20"/>
      <c r="H132" s="21" t="s">
        <v>29</v>
      </c>
      <c r="K132" s="1"/>
      <c r="L132" s="1"/>
      <c r="M132" s="1"/>
      <c r="N132" s="1"/>
      <c r="O132" s="1"/>
      <c r="P132" s="1"/>
    </row>
    <row r="133" spans="1:16" s="22" customFormat="1" ht="15" customHeight="1" x14ac:dyDescent="0.3">
      <c r="A133" s="15" t="s">
        <v>27</v>
      </c>
      <c r="B133" s="16" t="s">
        <v>135</v>
      </c>
      <c r="C133" s="17">
        <v>45810</v>
      </c>
      <c r="D133" s="17">
        <v>46290</v>
      </c>
      <c r="E133" s="18">
        <v>45771</v>
      </c>
      <c r="F133" s="19">
        <v>0.375</v>
      </c>
      <c r="G133" s="20" t="s">
        <v>57</v>
      </c>
      <c r="H133" s="21" t="s">
        <v>29</v>
      </c>
      <c r="K133" s="1"/>
      <c r="L133" s="1"/>
      <c r="M133" s="1"/>
      <c r="N133" s="1"/>
      <c r="O133" s="1"/>
      <c r="P133" s="1"/>
    </row>
    <row r="134" spans="1:16" s="22" customFormat="1" ht="15" customHeight="1" x14ac:dyDescent="0.3">
      <c r="A134" s="15" t="s">
        <v>27</v>
      </c>
      <c r="B134" s="16" t="s">
        <v>136</v>
      </c>
      <c r="C134" s="17">
        <v>45810</v>
      </c>
      <c r="D134" s="17">
        <v>46297</v>
      </c>
      <c r="E134" s="18">
        <v>45757</v>
      </c>
      <c r="F134" s="19">
        <v>0.58333333333333337</v>
      </c>
      <c r="G134" s="20" t="s">
        <v>57</v>
      </c>
      <c r="H134" s="21" t="s">
        <v>29</v>
      </c>
      <c r="K134" s="1"/>
      <c r="L134" s="1"/>
      <c r="M134" s="1"/>
      <c r="N134" s="1"/>
      <c r="O134" s="1"/>
      <c r="P134" s="1"/>
    </row>
    <row r="135" spans="1:16" s="22" customFormat="1" ht="15" customHeight="1" x14ac:dyDescent="0.3">
      <c r="A135" s="15" t="s">
        <v>27</v>
      </c>
      <c r="B135" s="16" t="s">
        <v>137</v>
      </c>
      <c r="C135" s="17">
        <v>45810</v>
      </c>
      <c r="D135" s="17">
        <v>46051</v>
      </c>
      <c r="E135" s="18">
        <v>45771</v>
      </c>
      <c r="F135" s="19">
        <v>0.375</v>
      </c>
      <c r="G135" s="20" t="s">
        <v>57</v>
      </c>
      <c r="H135" s="21" t="s">
        <v>29</v>
      </c>
      <c r="K135" s="1"/>
      <c r="L135" s="1"/>
      <c r="M135" s="1"/>
      <c r="N135" s="1"/>
      <c r="O135" s="1"/>
      <c r="P135" s="1"/>
    </row>
    <row r="136" spans="1:16" s="22" customFormat="1" ht="15" customHeight="1" x14ac:dyDescent="0.3">
      <c r="A136" s="15" t="s">
        <v>41</v>
      </c>
      <c r="B136" s="16" t="s">
        <v>42</v>
      </c>
      <c r="C136" s="17">
        <v>45810</v>
      </c>
      <c r="D136" s="17">
        <v>46178</v>
      </c>
      <c r="E136" s="18">
        <v>45756</v>
      </c>
      <c r="F136" s="19">
        <v>0.375</v>
      </c>
      <c r="G136" s="20" t="s">
        <v>43</v>
      </c>
      <c r="H136" s="21" t="s">
        <v>44</v>
      </c>
      <c r="K136" s="1"/>
      <c r="L136" s="1"/>
      <c r="M136" s="1"/>
      <c r="N136" s="1"/>
      <c r="O136" s="1"/>
      <c r="P136" s="1"/>
    </row>
    <row r="137" spans="1:16" s="22" customFormat="1" ht="15" customHeight="1" x14ac:dyDescent="0.3">
      <c r="A137" s="15" t="s">
        <v>49</v>
      </c>
      <c r="B137" s="16" t="s">
        <v>138</v>
      </c>
      <c r="C137" s="17">
        <v>45810</v>
      </c>
      <c r="D137" s="17">
        <v>46178</v>
      </c>
      <c r="E137" s="18">
        <v>45749</v>
      </c>
      <c r="F137" s="19">
        <v>0.375</v>
      </c>
      <c r="G137" s="20" t="s">
        <v>43</v>
      </c>
      <c r="H137" s="21" t="s">
        <v>44</v>
      </c>
      <c r="K137" s="1"/>
      <c r="L137" s="1"/>
      <c r="M137" s="1"/>
      <c r="N137" s="1"/>
      <c r="O137" s="1"/>
      <c r="P137" s="1"/>
    </row>
    <row r="138" spans="1:16" s="22" customFormat="1" ht="15" customHeight="1" x14ac:dyDescent="0.3">
      <c r="A138" s="15" t="s">
        <v>41</v>
      </c>
      <c r="B138" s="16" t="s">
        <v>97</v>
      </c>
      <c r="C138" s="17">
        <v>45810</v>
      </c>
      <c r="D138" s="17">
        <v>45982</v>
      </c>
      <c r="E138" s="18">
        <v>45755</v>
      </c>
      <c r="F138" s="19">
        <v>0.375</v>
      </c>
      <c r="G138" s="20" t="s">
        <v>43</v>
      </c>
      <c r="H138" s="21" t="s">
        <v>44</v>
      </c>
      <c r="K138" s="1"/>
      <c r="L138" s="1"/>
      <c r="M138" s="1"/>
      <c r="N138" s="1"/>
      <c r="O138" s="1"/>
      <c r="P138" s="1"/>
    </row>
    <row r="139" spans="1:16" s="22" customFormat="1" ht="15" customHeight="1" x14ac:dyDescent="0.3">
      <c r="A139" s="15" t="s">
        <v>58</v>
      </c>
      <c r="B139" s="16" t="s">
        <v>139</v>
      </c>
      <c r="C139" s="17">
        <v>45810</v>
      </c>
      <c r="D139" s="17">
        <v>46283</v>
      </c>
      <c r="E139" s="18">
        <v>45762</v>
      </c>
      <c r="F139" s="19">
        <v>0.35416666666666669</v>
      </c>
      <c r="G139" s="20" t="s">
        <v>125</v>
      </c>
      <c r="H139" s="21" t="s">
        <v>60</v>
      </c>
      <c r="K139" s="1"/>
      <c r="L139" s="1"/>
      <c r="M139" s="1"/>
      <c r="N139" s="1"/>
      <c r="O139" s="1"/>
      <c r="P139" s="1"/>
    </row>
    <row r="140" spans="1:16" s="22" customFormat="1" ht="15" customHeight="1" x14ac:dyDescent="0.3">
      <c r="A140" s="15" t="s">
        <v>58</v>
      </c>
      <c r="B140" s="16" t="s">
        <v>98</v>
      </c>
      <c r="C140" s="17">
        <v>45810</v>
      </c>
      <c r="D140" s="17">
        <v>46283</v>
      </c>
      <c r="E140" s="18">
        <v>45762</v>
      </c>
      <c r="F140" s="19">
        <v>0.35416666666666669</v>
      </c>
      <c r="G140" s="20" t="s">
        <v>125</v>
      </c>
      <c r="H140" s="21" t="s">
        <v>60</v>
      </c>
      <c r="K140" s="1"/>
      <c r="L140" s="1"/>
      <c r="M140" s="1"/>
      <c r="N140" s="1"/>
      <c r="O140" s="1"/>
      <c r="P140" s="1"/>
    </row>
    <row r="141" spans="1:16" s="22" customFormat="1" ht="15" customHeight="1" x14ac:dyDescent="0.3">
      <c r="A141" s="15" t="s">
        <v>58</v>
      </c>
      <c r="B141" s="16" t="s">
        <v>140</v>
      </c>
      <c r="C141" s="17">
        <v>45810</v>
      </c>
      <c r="D141" s="17">
        <v>46283</v>
      </c>
      <c r="E141" s="18">
        <v>45762</v>
      </c>
      <c r="F141" s="19">
        <v>0.35416666666666669</v>
      </c>
      <c r="G141" s="20" t="s">
        <v>125</v>
      </c>
      <c r="H141" s="21" t="s">
        <v>60</v>
      </c>
      <c r="K141" s="1"/>
      <c r="L141" s="1"/>
      <c r="M141" s="1"/>
      <c r="N141" s="1"/>
      <c r="O141" s="1"/>
      <c r="P141" s="1"/>
    </row>
    <row r="142" spans="1:16" s="22" customFormat="1" ht="15" customHeight="1" x14ac:dyDescent="0.3">
      <c r="A142" s="15" t="s">
        <v>33</v>
      </c>
      <c r="B142" s="16" t="s">
        <v>141</v>
      </c>
      <c r="C142" s="17">
        <v>45810</v>
      </c>
      <c r="D142" s="17">
        <v>46549</v>
      </c>
      <c r="E142" s="18">
        <v>45771</v>
      </c>
      <c r="F142" s="19">
        <v>0.41666666666666669</v>
      </c>
      <c r="G142" s="20" t="s">
        <v>53</v>
      </c>
      <c r="H142" s="21" t="s">
        <v>35</v>
      </c>
      <c r="K142" s="1"/>
      <c r="L142" s="1"/>
      <c r="M142" s="1"/>
      <c r="N142" s="1"/>
      <c r="O142" s="1"/>
      <c r="P142" s="1"/>
    </row>
    <row r="143" spans="1:16" s="22" customFormat="1" ht="15" customHeight="1" x14ac:dyDescent="0.3">
      <c r="A143" s="15" t="s">
        <v>33</v>
      </c>
      <c r="B143" s="16" t="s">
        <v>62</v>
      </c>
      <c r="C143" s="17">
        <v>45810</v>
      </c>
      <c r="D143" s="17">
        <v>46353</v>
      </c>
      <c r="E143" s="18">
        <v>45771</v>
      </c>
      <c r="F143" s="19">
        <v>0.41666666666666669</v>
      </c>
      <c r="G143" s="20" t="s">
        <v>53</v>
      </c>
      <c r="H143" s="21" t="s">
        <v>35</v>
      </c>
      <c r="K143" s="1"/>
      <c r="L143" s="1"/>
      <c r="M143" s="1"/>
      <c r="N143" s="1"/>
      <c r="O143" s="1"/>
      <c r="P143" s="1"/>
    </row>
    <row r="144" spans="1:16" s="22" customFormat="1" ht="15" customHeight="1" x14ac:dyDescent="0.3">
      <c r="A144" s="15" t="s">
        <v>33</v>
      </c>
      <c r="B144" s="16" t="s">
        <v>142</v>
      </c>
      <c r="C144" s="17">
        <v>45810</v>
      </c>
      <c r="D144" s="17">
        <v>46092</v>
      </c>
      <c r="E144" s="18" t="s">
        <v>20</v>
      </c>
      <c r="F144" s="19"/>
      <c r="G144" s="20"/>
      <c r="H144" s="21" t="s">
        <v>35</v>
      </c>
      <c r="K144" s="1"/>
      <c r="L144" s="1"/>
      <c r="M144" s="1"/>
      <c r="N144" s="1"/>
      <c r="O144" s="1"/>
      <c r="P144" s="1"/>
    </row>
    <row r="145" spans="1:16" s="22" customFormat="1" ht="15" customHeight="1" x14ac:dyDescent="0.3">
      <c r="A145" s="15" t="s">
        <v>33</v>
      </c>
      <c r="B145" s="16" t="s">
        <v>130</v>
      </c>
      <c r="C145" s="17">
        <v>45810</v>
      </c>
      <c r="D145" s="17">
        <v>45951</v>
      </c>
      <c r="E145" s="18" t="s">
        <v>20</v>
      </c>
      <c r="F145" s="19"/>
      <c r="G145" s="20"/>
      <c r="H145" s="21" t="s">
        <v>35</v>
      </c>
      <c r="K145" s="1"/>
      <c r="L145" s="1"/>
      <c r="M145" s="1"/>
      <c r="N145" s="1"/>
      <c r="O145" s="1"/>
      <c r="P145" s="1"/>
    </row>
    <row r="146" spans="1:16" s="22" customFormat="1" ht="15" customHeight="1" x14ac:dyDescent="0.3">
      <c r="A146" s="15" t="s">
        <v>18</v>
      </c>
      <c r="B146" s="16" t="s">
        <v>143</v>
      </c>
      <c r="C146" s="17">
        <v>45810</v>
      </c>
      <c r="D146" s="17">
        <v>45952</v>
      </c>
      <c r="E146" s="18">
        <v>45755</v>
      </c>
      <c r="F146" s="19">
        <v>0.58333333333333304</v>
      </c>
      <c r="G146" s="20" t="s">
        <v>113</v>
      </c>
      <c r="H146" s="21" t="s">
        <v>21</v>
      </c>
      <c r="K146" s="1"/>
      <c r="L146" s="1"/>
      <c r="M146" s="1"/>
      <c r="N146" s="1"/>
      <c r="O146" s="1"/>
      <c r="P146" s="1"/>
    </row>
    <row r="147" spans="1:16" s="22" customFormat="1" ht="15" customHeight="1" x14ac:dyDescent="0.3">
      <c r="A147" s="15" t="s">
        <v>67</v>
      </c>
      <c r="B147" s="16" t="s">
        <v>106</v>
      </c>
      <c r="C147" s="17">
        <v>45810</v>
      </c>
      <c r="D147" s="17">
        <v>46234</v>
      </c>
      <c r="E147" s="18">
        <v>45763</v>
      </c>
      <c r="F147" s="19">
        <v>0.375</v>
      </c>
      <c r="G147" s="20" t="s">
        <v>68</v>
      </c>
      <c r="H147" s="21" t="s">
        <v>69</v>
      </c>
      <c r="K147" s="1"/>
      <c r="L147" s="1"/>
      <c r="M147" s="1"/>
      <c r="N147" s="1"/>
      <c r="O147" s="1"/>
      <c r="P147" s="1"/>
    </row>
    <row r="148" spans="1:16" s="22" customFormat="1" ht="15" customHeight="1" x14ac:dyDescent="0.3">
      <c r="A148" s="15" t="s">
        <v>67</v>
      </c>
      <c r="B148" s="16" t="s">
        <v>144</v>
      </c>
      <c r="C148" s="17">
        <v>45810</v>
      </c>
      <c r="D148" s="17">
        <v>45898</v>
      </c>
      <c r="E148" s="18">
        <v>45763</v>
      </c>
      <c r="F148" s="19">
        <v>0.375</v>
      </c>
      <c r="G148" s="20" t="s">
        <v>68</v>
      </c>
      <c r="H148" s="21" t="s">
        <v>69</v>
      </c>
      <c r="K148" s="1"/>
      <c r="L148" s="1"/>
      <c r="M148" s="1"/>
      <c r="N148" s="1"/>
      <c r="O148" s="1"/>
      <c r="P148" s="1"/>
    </row>
    <row r="149" spans="1:16" s="22" customFormat="1" ht="13.8" x14ac:dyDescent="0.3">
      <c r="A149" s="15" t="s">
        <v>67</v>
      </c>
      <c r="B149" s="16" t="s">
        <v>145</v>
      </c>
      <c r="C149" s="17">
        <v>45810</v>
      </c>
      <c r="D149" s="17">
        <v>46073</v>
      </c>
      <c r="E149" s="18" t="s">
        <v>20</v>
      </c>
      <c r="F149" s="19"/>
      <c r="G149" s="20"/>
      <c r="H149" s="21" t="s">
        <v>69</v>
      </c>
      <c r="K149" s="1"/>
      <c r="L149" s="1"/>
      <c r="M149" s="1"/>
      <c r="N149" s="1"/>
      <c r="O149" s="1"/>
      <c r="P149" s="1"/>
    </row>
    <row r="150" spans="1:16" s="22" customFormat="1" ht="15" customHeight="1" x14ac:dyDescent="0.3">
      <c r="A150" s="15" t="s">
        <v>67</v>
      </c>
      <c r="B150" s="16" t="s">
        <v>133</v>
      </c>
      <c r="C150" s="17">
        <v>45810</v>
      </c>
      <c r="D150" s="17">
        <v>46076</v>
      </c>
      <c r="E150" s="18">
        <v>45762</v>
      </c>
      <c r="F150" s="19">
        <v>0.375</v>
      </c>
      <c r="G150" s="20" t="s">
        <v>68</v>
      </c>
      <c r="H150" s="21" t="s">
        <v>69</v>
      </c>
      <c r="K150" s="1"/>
      <c r="L150" s="1"/>
      <c r="M150" s="1"/>
      <c r="N150" s="1"/>
      <c r="O150" s="1"/>
      <c r="P150" s="1"/>
    </row>
    <row r="151" spans="1:16" s="22" customFormat="1" ht="15" customHeight="1" x14ac:dyDescent="0.3">
      <c r="A151" s="15" t="s">
        <v>58</v>
      </c>
      <c r="B151" s="16" t="s">
        <v>146</v>
      </c>
      <c r="C151" s="17">
        <v>45811</v>
      </c>
      <c r="D151" s="17">
        <v>46009</v>
      </c>
      <c r="E151" s="18">
        <v>45762</v>
      </c>
      <c r="F151" s="19">
        <v>0.35416666666666669</v>
      </c>
      <c r="G151" s="20" t="s">
        <v>125</v>
      </c>
      <c r="H151" s="21" t="s">
        <v>60</v>
      </c>
      <c r="K151" s="1"/>
      <c r="L151" s="1"/>
      <c r="M151" s="1"/>
      <c r="N151" s="1"/>
      <c r="O151" s="1"/>
      <c r="P151" s="1"/>
    </row>
    <row r="152" spans="1:16" s="22" customFormat="1" ht="13.8" x14ac:dyDescent="0.3">
      <c r="A152" s="15" t="s">
        <v>33</v>
      </c>
      <c r="B152" s="16" t="s">
        <v>147</v>
      </c>
      <c r="C152" s="17">
        <v>45811</v>
      </c>
      <c r="D152" s="17">
        <v>46142</v>
      </c>
      <c r="E152" s="18" t="s">
        <v>20</v>
      </c>
      <c r="F152" s="19"/>
      <c r="G152" s="20"/>
      <c r="H152" s="21" t="s">
        <v>35</v>
      </c>
      <c r="K152" s="1"/>
      <c r="L152" s="1"/>
      <c r="M152" s="1"/>
      <c r="N152" s="1"/>
      <c r="O152" s="1"/>
      <c r="P152" s="1"/>
    </row>
    <row r="153" spans="1:16" s="22" customFormat="1" ht="15" customHeight="1" x14ac:dyDescent="0.3">
      <c r="A153" s="15" t="s">
        <v>58</v>
      </c>
      <c r="B153" s="16" t="s">
        <v>148</v>
      </c>
      <c r="C153" s="17">
        <v>45812</v>
      </c>
      <c r="D153" s="17">
        <v>46045</v>
      </c>
      <c r="E153" s="18">
        <v>45762</v>
      </c>
      <c r="F153" s="19">
        <v>0.35416666666666669</v>
      </c>
      <c r="G153" s="20" t="s">
        <v>125</v>
      </c>
      <c r="H153" s="21" t="s">
        <v>60</v>
      </c>
      <c r="K153" s="1"/>
      <c r="L153" s="1"/>
      <c r="M153" s="1"/>
      <c r="N153" s="1"/>
      <c r="O153" s="1"/>
      <c r="P153" s="1"/>
    </row>
    <row r="154" spans="1:16" s="22" customFormat="1" ht="15" customHeight="1" x14ac:dyDescent="0.3">
      <c r="A154" s="15" t="s">
        <v>18</v>
      </c>
      <c r="B154" s="16" t="s">
        <v>133</v>
      </c>
      <c r="C154" s="17">
        <v>45812</v>
      </c>
      <c r="D154" s="17">
        <v>46073</v>
      </c>
      <c r="E154" s="18" t="s">
        <v>20</v>
      </c>
      <c r="F154" s="19"/>
      <c r="G154" s="20"/>
      <c r="H154" s="21" t="s">
        <v>21</v>
      </c>
      <c r="K154" s="1"/>
      <c r="L154" s="1"/>
      <c r="M154" s="1"/>
      <c r="N154" s="1"/>
      <c r="O154" s="1"/>
      <c r="P154" s="1"/>
    </row>
    <row r="155" spans="1:16" s="22" customFormat="1" ht="15" customHeight="1" x14ac:dyDescent="0.3">
      <c r="A155" s="15" t="s">
        <v>23</v>
      </c>
      <c r="B155" s="16" t="s">
        <v>149</v>
      </c>
      <c r="C155" s="17">
        <v>45818</v>
      </c>
      <c r="D155" s="17">
        <v>45936</v>
      </c>
      <c r="E155" s="18">
        <v>45845</v>
      </c>
      <c r="F155" s="19">
        <v>0.375</v>
      </c>
      <c r="G155" s="20" t="s">
        <v>150</v>
      </c>
      <c r="H155" s="21" t="s">
        <v>25</v>
      </c>
      <c r="K155" s="1"/>
      <c r="L155" s="1"/>
      <c r="M155" s="1"/>
      <c r="N155" s="1"/>
      <c r="O155" s="1"/>
      <c r="P155" s="1"/>
    </row>
    <row r="156" spans="1:16" s="22" customFormat="1" ht="15" customHeight="1" x14ac:dyDescent="0.3">
      <c r="A156" s="15" t="s">
        <v>40</v>
      </c>
      <c r="B156" s="16" t="s">
        <v>151</v>
      </c>
      <c r="C156" s="17">
        <v>45818</v>
      </c>
      <c r="D156" s="17">
        <v>46066</v>
      </c>
      <c r="E156" s="18" t="s">
        <v>20</v>
      </c>
      <c r="F156" s="19"/>
      <c r="G156" s="20"/>
      <c r="H156" s="21" t="s">
        <v>29</v>
      </c>
      <c r="K156" s="1"/>
      <c r="L156" s="1"/>
      <c r="M156" s="1"/>
      <c r="N156" s="1"/>
      <c r="O156" s="1"/>
      <c r="P156" s="1"/>
    </row>
    <row r="157" spans="1:16" s="22" customFormat="1" ht="15" customHeight="1" x14ac:dyDescent="0.3">
      <c r="A157" s="15" t="s">
        <v>40</v>
      </c>
      <c r="B157" s="16" t="s">
        <v>152</v>
      </c>
      <c r="C157" s="17">
        <v>45818</v>
      </c>
      <c r="D157" s="17">
        <v>46066</v>
      </c>
      <c r="E157" s="18" t="s">
        <v>20</v>
      </c>
      <c r="F157" s="19"/>
      <c r="G157" s="20"/>
      <c r="H157" s="21" t="s">
        <v>29</v>
      </c>
      <c r="K157" s="1"/>
      <c r="L157" s="1"/>
      <c r="M157" s="1"/>
      <c r="N157" s="1"/>
      <c r="O157" s="1"/>
      <c r="P157" s="1"/>
    </row>
    <row r="158" spans="1:16" s="22" customFormat="1" ht="13.8" x14ac:dyDescent="0.3">
      <c r="A158" s="15" t="s">
        <v>49</v>
      </c>
      <c r="B158" s="16" t="s">
        <v>153</v>
      </c>
      <c r="C158" s="17">
        <v>45818</v>
      </c>
      <c r="D158" s="17">
        <v>45863</v>
      </c>
      <c r="E158" s="18">
        <v>45762</v>
      </c>
      <c r="F158" s="19">
        <v>0.375</v>
      </c>
      <c r="G158" s="20" t="s">
        <v>43</v>
      </c>
      <c r="H158" s="21" t="s">
        <v>44</v>
      </c>
      <c r="K158" s="1"/>
      <c r="L158" s="1"/>
      <c r="M158" s="1"/>
      <c r="N158" s="1"/>
      <c r="O158" s="1"/>
      <c r="P158" s="1"/>
    </row>
    <row r="159" spans="1:16" s="22" customFormat="1" ht="15" customHeight="1" x14ac:dyDescent="0.3">
      <c r="A159" s="15" t="s">
        <v>18</v>
      </c>
      <c r="B159" s="16" t="s">
        <v>122</v>
      </c>
      <c r="C159" s="17">
        <v>45818</v>
      </c>
      <c r="D159" s="17">
        <v>46171</v>
      </c>
      <c r="E159" s="18" t="s">
        <v>20</v>
      </c>
      <c r="F159" s="19"/>
      <c r="G159" s="20"/>
      <c r="H159" s="21" t="s">
        <v>21</v>
      </c>
      <c r="K159" s="1"/>
      <c r="L159" s="1"/>
      <c r="M159" s="1"/>
      <c r="N159" s="1"/>
      <c r="O159" s="1"/>
      <c r="P159" s="1"/>
    </row>
    <row r="160" spans="1:16" s="22" customFormat="1" ht="15" customHeight="1" x14ac:dyDescent="0.3">
      <c r="A160" s="15" t="s">
        <v>18</v>
      </c>
      <c r="B160" s="16" t="s">
        <v>154</v>
      </c>
      <c r="C160" s="17">
        <v>45818</v>
      </c>
      <c r="D160" s="17">
        <v>45898</v>
      </c>
      <c r="E160" s="18">
        <v>45755</v>
      </c>
      <c r="F160" s="19">
        <v>0.58333333333333304</v>
      </c>
      <c r="G160" s="20" t="s">
        <v>113</v>
      </c>
      <c r="H160" s="21" t="s">
        <v>21</v>
      </c>
      <c r="K160" s="1"/>
      <c r="L160" s="1"/>
      <c r="M160" s="1"/>
      <c r="N160" s="1"/>
      <c r="O160" s="1"/>
      <c r="P160" s="1"/>
    </row>
    <row r="161" spans="1:16" s="22" customFormat="1" ht="15" customHeight="1" x14ac:dyDescent="0.3">
      <c r="A161" s="15" t="s">
        <v>18</v>
      </c>
      <c r="B161" s="16" t="s">
        <v>155</v>
      </c>
      <c r="C161" s="17">
        <v>45818</v>
      </c>
      <c r="D161" s="17">
        <v>45933</v>
      </c>
      <c r="E161" s="18" t="s">
        <v>20</v>
      </c>
      <c r="F161" s="19"/>
      <c r="G161" s="20"/>
      <c r="H161" s="21" t="s">
        <v>21</v>
      </c>
      <c r="K161" s="1"/>
      <c r="L161" s="1"/>
      <c r="M161" s="1"/>
      <c r="N161" s="1"/>
      <c r="O161" s="1"/>
      <c r="P161" s="1"/>
    </row>
    <row r="162" spans="1:16" s="22" customFormat="1" ht="15" customHeight="1" x14ac:dyDescent="0.3">
      <c r="A162" s="15" t="s">
        <v>23</v>
      </c>
      <c r="B162" s="16" t="s">
        <v>133</v>
      </c>
      <c r="C162" s="17">
        <v>45819</v>
      </c>
      <c r="D162" s="17">
        <v>46080</v>
      </c>
      <c r="E162" s="18" t="s">
        <v>20</v>
      </c>
      <c r="F162" s="19"/>
      <c r="G162" s="20"/>
      <c r="H162" s="21" t="s">
        <v>25</v>
      </c>
      <c r="K162" s="1"/>
      <c r="L162" s="1"/>
      <c r="M162" s="1"/>
      <c r="N162" s="1"/>
      <c r="O162" s="1"/>
      <c r="P162" s="1"/>
    </row>
    <row r="163" spans="1:16" s="22" customFormat="1" ht="15" customHeight="1" x14ac:dyDescent="0.3">
      <c r="A163" s="15" t="s">
        <v>58</v>
      </c>
      <c r="B163" s="16" t="s">
        <v>156</v>
      </c>
      <c r="C163" s="17">
        <v>45819</v>
      </c>
      <c r="D163" s="17">
        <v>46003</v>
      </c>
      <c r="E163" s="18">
        <v>45762</v>
      </c>
      <c r="F163" s="19">
        <v>0.35416666666666669</v>
      </c>
      <c r="G163" s="20" t="s">
        <v>125</v>
      </c>
      <c r="H163" s="21" t="s">
        <v>60</v>
      </c>
      <c r="K163" s="1"/>
      <c r="L163" s="1"/>
      <c r="M163" s="1"/>
      <c r="N163" s="1"/>
      <c r="O163" s="1"/>
      <c r="P163" s="1"/>
    </row>
    <row r="164" spans="1:16" s="22" customFormat="1" ht="15" customHeight="1" x14ac:dyDescent="0.3">
      <c r="A164" s="15" t="s">
        <v>58</v>
      </c>
      <c r="B164" s="16" t="s">
        <v>105</v>
      </c>
      <c r="C164" s="17">
        <v>45819</v>
      </c>
      <c r="D164" s="17">
        <v>46052</v>
      </c>
      <c r="E164" s="18">
        <v>45762</v>
      </c>
      <c r="F164" s="19">
        <v>0.35416666666666669</v>
      </c>
      <c r="G164" s="20" t="s">
        <v>125</v>
      </c>
      <c r="H164" s="21" t="s">
        <v>60</v>
      </c>
      <c r="K164" s="1"/>
      <c r="L164" s="1"/>
      <c r="M164" s="1"/>
      <c r="N164" s="1"/>
      <c r="O164" s="1"/>
      <c r="P164" s="1"/>
    </row>
    <row r="165" spans="1:16" s="22" customFormat="1" ht="15" customHeight="1" x14ac:dyDescent="0.3">
      <c r="A165" s="15" t="s">
        <v>33</v>
      </c>
      <c r="B165" s="16" t="s">
        <v>157</v>
      </c>
      <c r="C165" s="17">
        <v>45819</v>
      </c>
      <c r="D165" s="17">
        <v>46100</v>
      </c>
      <c r="E165" s="18" t="s">
        <v>20</v>
      </c>
      <c r="F165" s="19"/>
      <c r="G165" s="20"/>
      <c r="H165" s="21" t="s">
        <v>35</v>
      </c>
      <c r="K165" s="1"/>
      <c r="L165" s="1"/>
      <c r="M165" s="1"/>
      <c r="N165" s="1"/>
      <c r="O165" s="1"/>
      <c r="P165" s="1"/>
    </row>
    <row r="166" spans="1:16" s="22" customFormat="1" ht="15" customHeight="1" x14ac:dyDescent="0.3">
      <c r="A166" s="15" t="s">
        <v>33</v>
      </c>
      <c r="B166" s="16" t="s">
        <v>56</v>
      </c>
      <c r="C166" s="17">
        <v>45819</v>
      </c>
      <c r="D166" s="17">
        <v>46037</v>
      </c>
      <c r="E166" s="18">
        <v>45749</v>
      </c>
      <c r="F166" s="19">
        <v>0.375</v>
      </c>
      <c r="G166" s="20" t="s">
        <v>53</v>
      </c>
      <c r="H166" s="21" t="s">
        <v>35</v>
      </c>
      <c r="K166" s="1"/>
      <c r="L166" s="1"/>
      <c r="M166" s="1"/>
      <c r="N166" s="1"/>
      <c r="O166" s="1"/>
      <c r="P166" s="1"/>
    </row>
    <row r="167" spans="1:16" s="22" customFormat="1" ht="15" customHeight="1" x14ac:dyDescent="0.3">
      <c r="A167" s="15" t="s">
        <v>27</v>
      </c>
      <c r="B167" s="16" t="s">
        <v>158</v>
      </c>
      <c r="C167" s="17">
        <v>45820</v>
      </c>
      <c r="D167" s="17">
        <v>45995</v>
      </c>
      <c r="E167" s="18">
        <v>45763</v>
      </c>
      <c r="F167" s="19">
        <v>0.375</v>
      </c>
      <c r="G167" s="20" t="s">
        <v>57</v>
      </c>
      <c r="H167" s="21" t="s">
        <v>29</v>
      </c>
      <c r="K167" s="1"/>
      <c r="L167" s="1"/>
      <c r="M167" s="1"/>
      <c r="N167" s="1"/>
      <c r="O167" s="1"/>
      <c r="P167" s="1"/>
    </row>
    <row r="168" spans="1:16" s="22" customFormat="1" ht="15" customHeight="1" x14ac:dyDescent="0.3">
      <c r="A168" s="15" t="s">
        <v>27</v>
      </c>
      <c r="B168" s="16" t="s">
        <v>159</v>
      </c>
      <c r="C168" s="17">
        <v>45820</v>
      </c>
      <c r="D168" s="17">
        <v>45959</v>
      </c>
      <c r="E168" s="18">
        <v>45763</v>
      </c>
      <c r="F168" s="19">
        <v>0.375</v>
      </c>
      <c r="G168" s="20" t="s">
        <v>57</v>
      </c>
      <c r="H168" s="21" t="s">
        <v>29</v>
      </c>
      <c r="K168" s="1"/>
      <c r="L168" s="1"/>
      <c r="M168" s="1"/>
      <c r="N168" s="1"/>
      <c r="O168" s="1"/>
      <c r="P168" s="1"/>
    </row>
    <row r="169" spans="1:16" s="22" customFormat="1" ht="15" customHeight="1" x14ac:dyDescent="0.3">
      <c r="A169" s="15" t="s">
        <v>23</v>
      </c>
      <c r="B169" s="16" t="s">
        <v>26</v>
      </c>
      <c r="C169" s="17">
        <v>45824</v>
      </c>
      <c r="D169" s="17">
        <v>46199</v>
      </c>
      <c r="E169" s="18" t="s">
        <v>20</v>
      </c>
      <c r="F169" s="19"/>
      <c r="G169" s="20"/>
      <c r="H169" s="21" t="s">
        <v>25</v>
      </c>
      <c r="K169" s="1"/>
      <c r="L169" s="1"/>
      <c r="M169" s="1"/>
      <c r="N169" s="1"/>
      <c r="O169" s="1"/>
      <c r="P169" s="1"/>
    </row>
    <row r="170" spans="1:16" s="22" customFormat="1" ht="15" customHeight="1" x14ac:dyDescent="0.3">
      <c r="A170" s="15" t="s">
        <v>58</v>
      </c>
      <c r="B170" s="16" t="s">
        <v>64</v>
      </c>
      <c r="C170" s="17">
        <v>45824</v>
      </c>
      <c r="D170" s="17">
        <v>46199</v>
      </c>
      <c r="E170" s="18">
        <v>45775</v>
      </c>
      <c r="F170" s="19">
        <v>0.58333333333333337</v>
      </c>
      <c r="G170" s="20" t="s">
        <v>125</v>
      </c>
      <c r="H170" s="21" t="s">
        <v>60</v>
      </c>
      <c r="K170" s="1"/>
      <c r="L170" s="1"/>
      <c r="M170" s="1"/>
      <c r="N170" s="1"/>
      <c r="O170" s="1"/>
      <c r="P170" s="1"/>
    </row>
    <row r="171" spans="1:16" s="22" customFormat="1" ht="15" customHeight="1" x14ac:dyDescent="0.3">
      <c r="A171" s="15" t="s">
        <v>58</v>
      </c>
      <c r="B171" s="16" t="s">
        <v>86</v>
      </c>
      <c r="C171" s="17">
        <v>45824</v>
      </c>
      <c r="D171" s="17">
        <v>46409</v>
      </c>
      <c r="E171" s="18">
        <v>45775</v>
      </c>
      <c r="F171" s="19">
        <v>0.58333333333333337</v>
      </c>
      <c r="G171" s="20" t="s">
        <v>125</v>
      </c>
      <c r="H171" s="21" t="s">
        <v>60</v>
      </c>
      <c r="K171" s="1"/>
      <c r="L171" s="1"/>
      <c r="M171" s="1"/>
      <c r="N171" s="1"/>
      <c r="O171" s="1"/>
      <c r="P171" s="1"/>
    </row>
    <row r="172" spans="1:16" s="22" customFormat="1" ht="15" customHeight="1" x14ac:dyDescent="0.3">
      <c r="A172" s="15" t="s">
        <v>58</v>
      </c>
      <c r="B172" s="16" t="s">
        <v>62</v>
      </c>
      <c r="C172" s="17">
        <v>45824</v>
      </c>
      <c r="D172" s="17">
        <v>46353</v>
      </c>
      <c r="E172" s="18">
        <v>45762</v>
      </c>
      <c r="F172" s="19">
        <v>0.35416666666666669</v>
      </c>
      <c r="G172" s="20" t="s">
        <v>125</v>
      </c>
      <c r="H172" s="21" t="s">
        <v>60</v>
      </c>
      <c r="K172" s="1"/>
      <c r="L172" s="1"/>
      <c r="M172" s="1"/>
      <c r="N172" s="1"/>
      <c r="O172" s="1"/>
      <c r="P172" s="1"/>
    </row>
    <row r="173" spans="1:16" s="22" customFormat="1" ht="15" customHeight="1" x14ac:dyDescent="0.3">
      <c r="A173" s="15" t="s">
        <v>58</v>
      </c>
      <c r="B173" s="16" t="s">
        <v>32</v>
      </c>
      <c r="C173" s="17">
        <v>45824</v>
      </c>
      <c r="D173" s="17">
        <v>46276</v>
      </c>
      <c r="E173" s="18">
        <v>45762</v>
      </c>
      <c r="F173" s="19">
        <v>0.35416666666666669</v>
      </c>
      <c r="G173" s="20" t="s">
        <v>125</v>
      </c>
      <c r="H173" s="21" t="s">
        <v>60</v>
      </c>
      <c r="K173" s="1"/>
      <c r="L173" s="1"/>
      <c r="M173" s="1"/>
      <c r="N173" s="1"/>
      <c r="O173" s="1"/>
      <c r="P173" s="1"/>
    </row>
    <row r="174" spans="1:16" s="22" customFormat="1" ht="15" customHeight="1" x14ac:dyDescent="0.3">
      <c r="A174" s="15" t="s">
        <v>58</v>
      </c>
      <c r="B174" s="16" t="s">
        <v>52</v>
      </c>
      <c r="C174" s="17">
        <v>45824</v>
      </c>
      <c r="D174" s="17">
        <v>46367</v>
      </c>
      <c r="E174" s="18">
        <v>45762</v>
      </c>
      <c r="F174" s="19">
        <v>0.35416666666666669</v>
      </c>
      <c r="G174" s="20" t="s">
        <v>125</v>
      </c>
      <c r="H174" s="21" t="s">
        <v>60</v>
      </c>
      <c r="K174" s="1"/>
      <c r="L174" s="1"/>
      <c r="M174" s="1"/>
      <c r="N174" s="1"/>
      <c r="O174" s="1"/>
      <c r="P174" s="1"/>
    </row>
    <row r="175" spans="1:16" s="22" customFormat="1" ht="15" customHeight="1" x14ac:dyDescent="0.3">
      <c r="A175" s="15" t="s">
        <v>33</v>
      </c>
      <c r="B175" s="16" t="s">
        <v>52</v>
      </c>
      <c r="C175" s="17">
        <v>45824</v>
      </c>
      <c r="D175" s="17">
        <v>46325</v>
      </c>
      <c r="E175" s="18">
        <v>45771</v>
      </c>
      <c r="F175" s="19"/>
      <c r="G175" s="20"/>
      <c r="H175" s="21" t="s">
        <v>35</v>
      </c>
      <c r="K175" s="1"/>
      <c r="L175" s="1"/>
      <c r="M175" s="1"/>
      <c r="N175" s="1"/>
      <c r="O175" s="1"/>
      <c r="P175" s="1"/>
    </row>
    <row r="176" spans="1:16" s="22" customFormat="1" ht="15" customHeight="1" x14ac:dyDescent="0.3">
      <c r="A176" s="15" t="s">
        <v>18</v>
      </c>
      <c r="B176" s="16" t="s">
        <v>71</v>
      </c>
      <c r="C176" s="17">
        <v>45824</v>
      </c>
      <c r="D176" s="17">
        <v>46290</v>
      </c>
      <c r="E176" s="18">
        <v>45755</v>
      </c>
      <c r="F176" s="19">
        <v>0.58333333333333304</v>
      </c>
      <c r="G176" s="20" t="s">
        <v>113</v>
      </c>
      <c r="H176" s="21" t="s">
        <v>21</v>
      </c>
      <c r="K176" s="1"/>
      <c r="L176" s="1"/>
      <c r="M176" s="1"/>
      <c r="N176" s="1"/>
      <c r="O176" s="1"/>
      <c r="P176" s="1"/>
    </row>
    <row r="177" spans="1:16" s="22" customFormat="1" ht="13.8" x14ac:dyDescent="0.3">
      <c r="A177" s="15" t="s">
        <v>67</v>
      </c>
      <c r="B177" s="16" t="s">
        <v>42</v>
      </c>
      <c r="C177" s="17">
        <v>45824</v>
      </c>
      <c r="D177" s="17">
        <v>46164</v>
      </c>
      <c r="E177" s="18">
        <v>45762</v>
      </c>
      <c r="F177" s="19">
        <v>0.375</v>
      </c>
      <c r="G177" s="20" t="s">
        <v>68</v>
      </c>
      <c r="H177" s="21" t="s">
        <v>69</v>
      </c>
      <c r="K177" s="1"/>
      <c r="L177" s="1"/>
      <c r="M177" s="1"/>
      <c r="N177" s="1"/>
      <c r="O177" s="1"/>
      <c r="P177" s="1"/>
    </row>
    <row r="178" spans="1:16" s="22" customFormat="1" ht="13.8" x14ac:dyDescent="0.3">
      <c r="A178" s="15" t="s">
        <v>67</v>
      </c>
      <c r="B178" s="16" t="s">
        <v>160</v>
      </c>
      <c r="C178" s="17">
        <v>45824</v>
      </c>
      <c r="D178" s="17">
        <v>46093</v>
      </c>
      <c r="E178" s="18">
        <v>45764</v>
      </c>
      <c r="F178" s="19">
        <v>0.375</v>
      </c>
      <c r="G178" s="20" t="s">
        <v>68</v>
      </c>
      <c r="H178" s="21" t="s">
        <v>69</v>
      </c>
      <c r="K178" s="1"/>
      <c r="L178" s="1"/>
      <c r="M178" s="1"/>
      <c r="N178" s="1"/>
      <c r="O178" s="1"/>
      <c r="P178" s="1"/>
    </row>
    <row r="179" spans="1:16" s="22" customFormat="1" ht="15" customHeight="1" x14ac:dyDescent="0.3">
      <c r="A179" s="15" t="s">
        <v>67</v>
      </c>
      <c r="B179" s="16" t="s">
        <v>161</v>
      </c>
      <c r="C179" s="17">
        <v>45824</v>
      </c>
      <c r="D179" s="17">
        <v>46043</v>
      </c>
      <c r="E179" s="18" t="s">
        <v>74</v>
      </c>
      <c r="F179" s="19"/>
      <c r="G179" s="20"/>
      <c r="H179" s="21" t="s">
        <v>69</v>
      </c>
      <c r="K179" s="1"/>
      <c r="L179" s="1"/>
      <c r="M179" s="1"/>
      <c r="N179" s="1"/>
      <c r="O179" s="1"/>
      <c r="P179" s="1"/>
    </row>
    <row r="180" spans="1:16" s="22" customFormat="1" ht="15" customHeight="1" x14ac:dyDescent="0.3">
      <c r="A180" s="15" t="s">
        <v>18</v>
      </c>
      <c r="B180" s="16" t="s">
        <v>162</v>
      </c>
      <c r="C180" s="17">
        <v>45825</v>
      </c>
      <c r="D180" s="17">
        <v>46031</v>
      </c>
      <c r="E180" s="18">
        <v>45755</v>
      </c>
      <c r="F180" s="19">
        <v>0.58333333333333304</v>
      </c>
      <c r="G180" s="20" t="s">
        <v>113</v>
      </c>
      <c r="H180" s="21" t="s">
        <v>21</v>
      </c>
      <c r="K180" s="1"/>
      <c r="L180" s="1"/>
      <c r="M180" s="1"/>
      <c r="N180" s="1"/>
      <c r="O180" s="1"/>
      <c r="P180" s="1"/>
    </row>
    <row r="181" spans="1:16" s="22" customFormat="1" ht="15" customHeight="1" x14ac:dyDescent="0.3">
      <c r="A181" s="15" t="s">
        <v>58</v>
      </c>
      <c r="B181" s="16" t="s">
        <v>56</v>
      </c>
      <c r="C181" s="17">
        <v>45826</v>
      </c>
      <c r="D181" s="17">
        <v>46044</v>
      </c>
      <c r="E181" s="18">
        <v>45762</v>
      </c>
      <c r="F181" s="19">
        <v>0.35416666666666669</v>
      </c>
      <c r="G181" s="20" t="s">
        <v>125</v>
      </c>
      <c r="H181" s="21" t="s">
        <v>60</v>
      </c>
      <c r="K181" s="1"/>
      <c r="L181" s="1"/>
      <c r="M181" s="1"/>
      <c r="N181" s="1"/>
      <c r="O181" s="1"/>
      <c r="P181" s="1"/>
    </row>
    <row r="182" spans="1:16" s="22" customFormat="1" ht="15" customHeight="1" x14ac:dyDescent="0.3">
      <c r="A182" s="15" t="s">
        <v>58</v>
      </c>
      <c r="B182" s="16" t="s">
        <v>133</v>
      </c>
      <c r="C182" s="17">
        <v>45826</v>
      </c>
      <c r="D182" s="17">
        <v>46147</v>
      </c>
      <c r="E182" s="18">
        <v>45762</v>
      </c>
      <c r="F182" s="19">
        <v>0.35416666666666669</v>
      </c>
      <c r="G182" s="20" t="s">
        <v>125</v>
      </c>
      <c r="H182" s="21" t="s">
        <v>60</v>
      </c>
      <c r="K182" s="1"/>
      <c r="L182" s="1"/>
      <c r="M182" s="1"/>
      <c r="N182" s="1"/>
      <c r="O182" s="1"/>
      <c r="P182" s="1"/>
    </row>
    <row r="183" spans="1:16" s="22" customFormat="1" ht="15" customHeight="1" x14ac:dyDescent="0.3">
      <c r="A183" s="15" t="s">
        <v>23</v>
      </c>
      <c r="B183" s="16" t="s">
        <v>61</v>
      </c>
      <c r="C183" s="17">
        <v>45831</v>
      </c>
      <c r="D183" s="17">
        <v>46311</v>
      </c>
      <c r="E183" s="18" t="s">
        <v>20</v>
      </c>
      <c r="F183" s="19"/>
      <c r="G183" s="20"/>
      <c r="H183" s="21" t="s">
        <v>25</v>
      </c>
      <c r="K183" s="1"/>
      <c r="L183" s="1"/>
      <c r="M183" s="1"/>
      <c r="N183" s="1"/>
      <c r="O183" s="1"/>
      <c r="P183" s="1"/>
    </row>
    <row r="184" spans="1:16" s="22" customFormat="1" ht="15" customHeight="1" x14ac:dyDescent="0.3">
      <c r="A184" s="15" t="s">
        <v>23</v>
      </c>
      <c r="B184" s="16" t="s">
        <v>163</v>
      </c>
      <c r="C184" s="17">
        <v>45831</v>
      </c>
      <c r="D184" s="17">
        <v>46099</v>
      </c>
      <c r="E184" s="18" t="s">
        <v>20</v>
      </c>
      <c r="F184" s="19"/>
      <c r="G184" s="20"/>
      <c r="H184" s="21" t="s">
        <v>25</v>
      </c>
      <c r="K184" s="1"/>
      <c r="L184" s="1"/>
      <c r="M184" s="1"/>
      <c r="N184" s="1"/>
      <c r="O184" s="1"/>
      <c r="P184" s="1"/>
    </row>
    <row r="185" spans="1:16" s="22" customFormat="1" ht="15" customHeight="1" x14ac:dyDescent="0.3">
      <c r="A185" s="15" t="s">
        <v>27</v>
      </c>
      <c r="B185" s="16" t="s">
        <v>138</v>
      </c>
      <c r="C185" s="17">
        <v>45831</v>
      </c>
      <c r="D185" s="17">
        <v>46367</v>
      </c>
      <c r="E185" s="18">
        <v>45761</v>
      </c>
      <c r="F185" s="19">
        <v>0.375</v>
      </c>
      <c r="G185" s="20" t="s">
        <v>57</v>
      </c>
      <c r="H185" s="21" t="s">
        <v>29</v>
      </c>
      <c r="K185" s="1"/>
      <c r="L185" s="1"/>
      <c r="M185" s="1"/>
      <c r="N185" s="1"/>
      <c r="O185" s="1"/>
      <c r="P185" s="1"/>
    </row>
    <row r="186" spans="1:16" s="22" customFormat="1" ht="15" customHeight="1" x14ac:dyDescent="0.3">
      <c r="A186" s="15" t="s">
        <v>40</v>
      </c>
      <c r="B186" s="16" t="s">
        <v>85</v>
      </c>
      <c r="C186" s="17">
        <v>45831</v>
      </c>
      <c r="D186" s="17">
        <v>46290</v>
      </c>
      <c r="E186" s="18">
        <v>45761</v>
      </c>
      <c r="F186" s="19">
        <v>0.375</v>
      </c>
      <c r="G186" s="20" t="s">
        <v>57</v>
      </c>
      <c r="H186" s="21" t="s">
        <v>29</v>
      </c>
      <c r="K186" s="1"/>
      <c r="L186" s="1"/>
      <c r="M186" s="1"/>
      <c r="N186" s="1"/>
      <c r="O186" s="1"/>
      <c r="P186" s="1"/>
    </row>
    <row r="187" spans="1:16" s="22" customFormat="1" ht="15" customHeight="1" x14ac:dyDescent="0.3">
      <c r="A187" s="15" t="s">
        <v>40</v>
      </c>
      <c r="B187" s="16" t="s">
        <v>84</v>
      </c>
      <c r="C187" s="17">
        <v>45831</v>
      </c>
      <c r="D187" s="17">
        <v>46276</v>
      </c>
      <c r="E187" s="18" t="s">
        <v>20</v>
      </c>
      <c r="F187" s="19"/>
      <c r="G187" s="20"/>
      <c r="H187" s="21" t="s">
        <v>29</v>
      </c>
      <c r="K187" s="1"/>
      <c r="L187" s="1"/>
      <c r="M187" s="1"/>
      <c r="N187" s="1"/>
      <c r="O187" s="1"/>
      <c r="P187" s="1"/>
    </row>
    <row r="188" spans="1:16" s="22" customFormat="1" ht="15" customHeight="1" x14ac:dyDescent="0.3">
      <c r="A188" s="15" t="s">
        <v>40</v>
      </c>
      <c r="B188" s="16" t="s">
        <v>83</v>
      </c>
      <c r="C188" s="17">
        <v>45831</v>
      </c>
      <c r="D188" s="17">
        <v>46276</v>
      </c>
      <c r="E188" s="18" t="s">
        <v>20</v>
      </c>
      <c r="F188" s="19"/>
      <c r="G188" s="20"/>
      <c r="H188" s="21" t="s">
        <v>29</v>
      </c>
      <c r="K188" s="1"/>
      <c r="L188" s="1"/>
      <c r="M188" s="1"/>
      <c r="N188" s="1"/>
      <c r="O188" s="1"/>
      <c r="P188" s="1"/>
    </row>
    <row r="189" spans="1:16" s="22" customFormat="1" ht="15" customHeight="1" x14ac:dyDescent="0.3">
      <c r="A189" s="15" t="s">
        <v>41</v>
      </c>
      <c r="B189" s="16" t="s">
        <v>66</v>
      </c>
      <c r="C189" s="17">
        <v>45831</v>
      </c>
      <c r="D189" s="17">
        <v>46206</v>
      </c>
      <c r="E189" s="18">
        <v>45756</v>
      </c>
      <c r="F189" s="19">
        <v>0.375</v>
      </c>
      <c r="G189" s="20" t="s">
        <v>43</v>
      </c>
      <c r="H189" s="21" t="s">
        <v>44</v>
      </c>
      <c r="K189" s="1"/>
      <c r="L189" s="1"/>
      <c r="M189" s="1"/>
      <c r="N189" s="1"/>
      <c r="O189" s="1"/>
      <c r="P189" s="1"/>
    </row>
    <row r="190" spans="1:16" s="22" customFormat="1" ht="15" customHeight="1" x14ac:dyDescent="0.3">
      <c r="A190" s="15" t="s">
        <v>58</v>
      </c>
      <c r="B190" s="16" t="s">
        <v>164</v>
      </c>
      <c r="C190" s="17">
        <v>45831</v>
      </c>
      <c r="D190" s="17">
        <v>46164</v>
      </c>
      <c r="E190" s="18">
        <v>45768</v>
      </c>
      <c r="F190" s="19" t="s">
        <v>165</v>
      </c>
      <c r="G190" s="20" t="s">
        <v>125</v>
      </c>
      <c r="H190" s="21" t="s">
        <v>60</v>
      </c>
      <c r="K190" s="1"/>
      <c r="L190" s="1"/>
      <c r="M190" s="1"/>
      <c r="N190" s="1"/>
      <c r="O190" s="1"/>
      <c r="P190" s="1"/>
    </row>
    <row r="191" spans="1:16" s="22" customFormat="1" ht="15" customHeight="1" x14ac:dyDescent="0.3">
      <c r="A191" s="15" t="s">
        <v>58</v>
      </c>
      <c r="B191" s="16" t="s">
        <v>26</v>
      </c>
      <c r="C191" s="17">
        <v>45831</v>
      </c>
      <c r="D191" s="17">
        <v>46164</v>
      </c>
      <c r="E191" s="18">
        <v>45768</v>
      </c>
      <c r="F191" s="19" t="s">
        <v>165</v>
      </c>
      <c r="G191" s="20" t="s">
        <v>125</v>
      </c>
      <c r="H191" s="21" t="s">
        <v>60</v>
      </c>
      <c r="K191" s="1"/>
      <c r="L191" s="1"/>
      <c r="M191" s="1"/>
      <c r="N191" s="1"/>
      <c r="O191" s="1"/>
      <c r="P191" s="1"/>
    </row>
    <row r="192" spans="1:16" s="22" customFormat="1" ht="15" customHeight="1" x14ac:dyDescent="0.3">
      <c r="A192" s="15" t="s">
        <v>58</v>
      </c>
      <c r="B192" s="16" t="s">
        <v>96</v>
      </c>
      <c r="C192" s="17">
        <v>45831</v>
      </c>
      <c r="D192" s="17">
        <v>46325</v>
      </c>
      <c r="E192" s="18">
        <v>45762</v>
      </c>
      <c r="F192" s="19">
        <v>0.35416666666666669</v>
      </c>
      <c r="G192" s="20" t="s">
        <v>125</v>
      </c>
      <c r="H192" s="21" t="s">
        <v>60</v>
      </c>
      <c r="K192" s="1"/>
      <c r="L192" s="1"/>
      <c r="M192" s="1"/>
      <c r="N192" s="1"/>
      <c r="O192" s="1"/>
      <c r="P192" s="1"/>
    </row>
    <row r="193" spans="1:16" s="22" customFormat="1" ht="15" customHeight="1" x14ac:dyDescent="0.3">
      <c r="A193" s="15" t="s">
        <v>18</v>
      </c>
      <c r="B193" s="16" t="s">
        <v>102</v>
      </c>
      <c r="C193" s="17">
        <v>45831</v>
      </c>
      <c r="D193" s="17">
        <v>46311</v>
      </c>
      <c r="E193" s="18" t="s">
        <v>20</v>
      </c>
      <c r="F193" s="19"/>
      <c r="G193" s="20"/>
      <c r="H193" s="21" t="s">
        <v>21</v>
      </c>
      <c r="K193" s="1"/>
      <c r="L193" s="1"/>
      <c r="M193" s="1"/>
      <c r="N193" s="1"/>
      <c r="O193" s="1"/>
      <c r="P193" s="1"/>
    </row>
    <row r="194" spans="1:16" s="22" customFormat="1" ht="15" customHeight="1" x14ac:dyDescent="0.3">
      <c r="A194" s="15" t="s">
        <v>18</v>
      </c>
      <c r="B194" s="16" t="s">
        <v>166</v>
      </c>
      <c r="C194" s="17">
        <v>45831</v>
      </c>
      <c r="D194" s="17">
        <v>45919</v>
      </c>
      <c r="E194" s="18" t="s">
        <v>20</v>
      </c>
      <c r="F194" s="19"/>
      <c r="G194" s="20"/>
      <c r="H194" s="21" t="s">
        <v>21</v>
      </c>
      <c r="K194" s="1"/>
      <c r="L194" s="1"/>
      <c r="M194" s="1"/>
      <c r="N194" s="1"/>
      <c r="O194" s="1"/>
      <c r="P194" s="1"/>
    </row>
    <row r="195" spans="1:16" s="22" customFormat="1" ht="15" customHeight="1" x14ac:dyDescent="0.3">
      <c r="A195" s="15" t="s">
        <v>18</v>
      </c>
      <c r="B195" s="16" t="s">
        <v>167</v>
      </c>
      <c r="C195" s="17">
        <v>45831</v>
      </c>
      <c r="D195" s="17">
        <v>45940</v>
      </c>
      <c r="E195" s="18" t="s">
        <v>20</v>
      </c>
      <c r="F195" s="19"/>
      <c r="G195" s="20"/>
      <c r="H195" s="21" t="s">
        <v>21</v>
      </c>
      <c r="K195" s="1"/>
      <c r="L195" s="1"/>
      <c r="M195" s="1"/>
      <c r="N195" s="1"/>
      <c r="O195" s="1"/>
      <c r="P195" s="1"/>
    </row>
    <row r="196" spans="1:16" s="22" customFormat="1" ht="13.8" x14ac:dyDescent="0.3">
      <c r="A196" s="15" t="s">
        <v>67</v>
      </c>
      <c r="B196" s="16" t="s">
        <v>66</v>
      </c>
      <c r="C196" s="17">
        <v>45831</v>
      </c>
      <c r="D196" s="17">
        <v>46172</v>
      </c>
      <c r="E196" s="18" t="s">
        <v>20</v>
      </c>
      <c r="F196" s="19"/>
      <c r="G196" s="20"/>
      <c r="H196" s="21" t="s">
        <v>69</v>
      </c>
      <c r="K196" s="1"/>
      <c r="L196" s="1"/>
      <c r="M196" s="1"/>
      <c r="N196" s="1"/>
      <c r="O196" s="1"/>
      <c r="P196" s="1"/>
    </row>
    <row r="197" spans="1:16" s="22" customFormat="1" ht="15" customHeight="1" x14ac:dyDescent="0.3">
      <c r="A197" s="15" t="s">
        <v>27</v>
      </c>
      <c r="B197" s="16" t="s">
        <v>98</v>
      </c>
      <c r="C197" s="17">
        <v>45832</v>
      </c>
      <c r="D197" s="17">
        <v>46325</v>
      </c>
      <c r="E197" s="18">
        <v>45761</v>
      </c>
      <c r="F197" s="19">
        <v>0.58333333333333337</v>
      </c>
      <c r="G197" s="20" t="s">
        <v>57</v>
      </c>
      <c r="H197" s="21" t="s">
        <v>29</v>
      </c>
      <c r="K197" s="1"/>
      <c r="L197" s="1"/>
      <c r="M197" s="1"/>
      <c r="N197" s="1"/>
      <c r="O197" s="1"/>
      <c r="P197" s="1"/>
    </row>
    <row r="198" spans="1:16" s="22" customFormat="1" ht="15" customHeight="1" x14ac:dyDescent="0.3">
      <c r="A198" s="15" t="s">
        <v>27</v>
      </c>
      <c r="B198" s="16" t="s">
        <v>47</v>
      </c>
      <c r="C198" s="17">
        <v>45832</v>
      </c>
      <c r="D198" s="17">
        <v>46041</v>
      </c>
      <c r="E198" s="18">
        <v>45761</v>
      </c>
      <c r="F198" s="19">
        <v>0.58333333333333337</v>
      </c>
      <c r="G198" s="20" t="s">
        <v>57</v>
      </c>
      <c r="H198" s="21" t="s">
        <v>29</v>
      </c>
      <c r="K198" s="1"/>
      <c r="L198" s="1"/>
      <c r="M198" s="1"/>
      <c r="N198" s="1"/>
      <c r="O198" s="1"/>
      <c r="P198" s="1"/>
    </row>
    <row r="199" spans="1:16" s="22" customFormat="1" ht="15" customHeight="1" x14ac:dyDescent="0.3">
      <c r="A199" s="15" t="s">
        <v>41</v>
      </c>
      <c r="B199" s="16" t="s">
        <v>158</v>
      </c>
      <c r="C199" s="17">
        <v>45832</v>
      </c>
      <c r="D199" s="17">
        <v>46003</v>
      </c>
      <c r="E199" s="18">
        <v>45756</v>
      </c>
      <c r="F199" s="19">
        <v>0.375</v>
      </c>
      <c r="G199" s="20" t="s">
        <v>43</v>
      </c>
      <c r="H199" s="21" t="s">
        <v>44</v>
      </c>
      <c r="K199" s="1"/>
      <c r="L199" s="1"/>
      <c r="M199" s="1"/>
      <c r="N199" s="1"/>
      <c r="O199" s="1"/>
      <c r="P199" s="1"/>
    </row>
    <row r="200" spans="1:16" s="22" customFormat="1" ht="13.8" x14ac:dyDescent="0.3">
      <c r="A200" s="15" t="s">
        <v>27</v>
      </c>
      <c r="B200" s="16" t="s">
        <v>28</v>
      </c>
      <c r="C200" s="17">
        <v>45837</v>
      </c>
      <c r="D200" s="17">
        <v>46640</v>
      </c>
      <c r="E200" s="18" t="s">
        <v>20</v>
      </c>
      <c r="F200" s="19"/>
      <c r="G200" s="20"/>
      <c r="H200" s="21" t="s">
        <v>29</v>
      </c>
      <c r="K200" s="1"/>
      <c r="L200" s="1"/>
      <c r="M200" s="1"/>
      <c r="N200" s="1"/>
      <c r="O200" s="1"/>
      <c r="P200" s="1"/>
    </row>
    <row r="201" spans="1:16" s="22" customFormat="1" ht="15" customHeight="1" x14ac:dyDescent="0.3">
      <c r="A201" s="15" t="s">
        <v>40</v>
      </c>
      <c r="B201" s="16" t="s">
        <v>157</v>
      </c>
      <c r="C201" s="17">
        <v>45838</v>
      </c>
      <c r="D201" s="17">
        <v>46122</v>
      </c>
      <c r="E201" s="18">
        <v>45775</v>
      </c>
      <c r="F201" s="19">
        <v>0.375</v>
      </c>
      <c r="G201" s="20" t="s">
        <v>57</v>
      </c>
      <c r="H201" s="21" t="s">
        <v>29</v>
      </c>
      <c r="K201" s="1"/>
      <c r="L201" s="1"/>
      <c r="M201" s="1"/>
      <c r="N201" s="1"/>
      <c r="O201" s="1"/>
      <c r="P201" s="1"/>
    </row>
    <row r="202" spans="1:16" s="22" customFormat="1" ht="15" customHeight="1" x14ac:dyDescent="0.3">
      <c r="A202" s="15" t="s">
        <v>41</v>
      </c>
      <c r="B202" s="16" t="s">
        <v>140</v>
      </c>
      <c r="C202" s="17">
        <v>45838</v>
      </c>
      <c r="D202" s="17">
        <v>46206</v>
      </c>
      <c r="E202" s="18">
        <v>45755</v>
      </c>
      <c r="F202" s="19">
        <v>0.375</v>
      </c>
      <c r="G202" s="20" t="s">
        <v>43</v>
      </c>
      <c r="H202" s="21" t="s">
        <v>44</v>
      </c>
      <c r="K202" s="1"/>
      <c r="L202" s="1"/>
      <c r="M202" s="1"/>
      <c r="N202" s="1"/>
      <c r="O202" s="1"/>
      <c r="P202" s="1"/>
    </row>
    <row r="203" spans="1:16" s="22" customFormat="1" ht="15" customHeight="1" x14ac:dyDescent="0.3">
      <c r="A203" s="15" t="s">
        <v>41</v>
      </c>
      <c r="B203" s="16" t="s">
        <v>94</v>
      </c>
      <c r="C203" s="17">
        <v>45838</v>
      </c>
      <c r="D203" s="17">
        <v>46031</v>
      </c>
      <c r="E203" s="18">
        <v>45755</v>
      </c>
      <c r="F203" s="19">
        <v>0.375</v>
      </c>
      <c r="G203" s="20" t="s">
        <v>43</v>
      </c>
      <c r="H203" s="21" t="s">
        <v>44</v>
      </c>
      <c r="K203" s="1"/>
      <c r="L203" s="1"/>
      <c r="M203" s="1"/>
      <c r="N203" s="1"/>
      <c r="O203" s="1"/>
      <c r="P203" s="1"/>
    </row>
    <row r="204" spans="1:16" s="22" customFormat="1" ht="15" customHeight="1" x14ac:dyDescent="0.3">
      <c r="A204" s="15" t="s">
        <v>18</v>
      </c>
      <c r="B204" s="16" t="s">
        <v>118</v>
      </c>
      <c r="C204" s="17">
        <v>45838</v>
      </c>
      <c r="D204" s="17">
        <v>46199</v>
      </c>
      <c r="E204" s="18">
        <v>45755</v>
      </c>
      <c r="F204" s="19">
        <v>0.58333333333333304</v>
      </c>
      <c r="G204" s="20" t="s">
        <v>113</v>
      </c>
      <c r="H204" s="21" t="s">
        <v>21</v>
      </c>
      <c r="K204" s="1"/>
      <c r="L204" s="1"/>
      <c r="M204" s="1"/>
      <c r="N204" s="1"/>
      <c r="O204" s="1"/>
      <c r="P204" s="1"/>
    </row>
    <row r="205" spans="1:16" s="22" customFormat="1" ht="15" customHeight="1" x14ac:dyDescent="0.3">
      <c r="A205" s="15" t="s">
        <v>67</v>
      </c>
      <c r="B205" s="16" t="s">
        <v>26</v>
      </c>
      <c r="C205" s="17">
        <v>45838</v>
      </c>
      <c r="D205" s="17">
        <v>46178</v>
      </c>
      <c r="E205" s="18">
        <v>45763</v>
      </c>
      <c r="F205" s="19">
        <v>0.375</v>
      </c>
      <c r="G205" s="20" t="s">
        <v>68</v>
      </c>
      <c r="H205" s="21" t="s">
        <v>69</v>
      </c>
      <c r="K205" s="1"/>
      <c r="L205" s="1"/>
      <c r="M205" s="1"/>
      <c r="N205" s="1"/>
      <c r="O205" s="1"/>
      <c r="P205" s="1"/>
    </row>
    <row r="206" spans="1:16" s="22" customFormat="1" ht="15" customHeight="1" x14ac:dyDescent="0.3">
      <c r="A206" s="15" t="s">
        <v>67</v>
      </c>
      <c r="B206" s="16" t="s">
        <v>168</v>
      </c>
      <c r="C206" s="17">
        <v>45838</v>
      </c>
      <c r="D206" s="17">
        <v>46008</v>
      </c>
      <c r="E206" s="18" t="s">
        <v>169</v>
      </c>
      <c r="F206" s="19"/>
      <c r="G206" s="20"/>
      <c r="H206" s="21" t="s">
        <v>69</v>
      </c>
      <c r="K206" s="1"/>
      <c r="L206" s="1"/>
      <c r="M206" s="1"/>
      <c r="N206" s="1"/>
      <c r="O206" s="1"/>
      <c r="P206" s="1"/>
    </row>
    <row r="207" spans="1:16" s="22" customFormat="1" ht="15" customHeight="1" x14ac:dyDescent="0.3">
      <c r="A207" s="15" t="s">
        <v>67</v>
      </c>
      <c r="B207" s="16" t="s">
        <v>170</v>
      </c>
      <c r="C207" s="17">
        <v>45838</v>
      </c>
      <c r="D207" s="17">
        <v>46241</v>
      </c>
      <c r="E207" s="18">
        <v>45763</v>
      </c>
      <c r="F207" s="19">
        <v>0.375</v>
      </c>
      <c r="G207" s="20" t="s">
        <v>68</v>
      </c>
      <c r="H207" s="21" t="s">
        <v>69</v>
      </c>
      <c r="K207" s="1"/>
      <c r="L207" s="1"/>
      <c r="M207" s="1"/>
      <c r="N207" s="1"/>
      <c r="O207" s="1"/>
      <c r="P207" s="1"/>
    </row>
    <row r="208" spans="1:16" s="22" customFormat="1" ht="15" customHeight="1" x14ac:dyDescent="0.3">
      <c r="A208" s="15" t="s">
        <v>67</v>
      </c>
      <c r="B208" s="16" t="s">
        <v>171</v>
      </c>
      <c r="C208" s="17">
        <v>45838</v>
      </c>
      <c r="D208" s="17">
        <v>46149</v>
      </c>
      <c r="E208" s="18">
        <v>45762</v>
      </c>
      <c r="F208" s="19">
        <v>0.58333333333333337</v>
      </c>
      <c r="G208" s="20" t="s">
        <v>68</v>
      </c>
      <c r="H208" s="21" t="s">
        <v>69</v>
      </c>
      <c r="K208" s="1"/>
      <c r="L208" s="1"/>
      <c r="M208" s="1"/>
      <c r="N208" s="1"/>
      <c r="O208" s="1"/>
      <c r="P208" s="1"/>
    </row>
    <row r="209" spans="1:16" s="22" customFormat="1" ht="15" customHeight="1" x14ac:dyDescent="0.3">
      <c r="A209" s="15" t="s">
        <v>67</v>
      </c>
      <c r="B209" s="16" t="s">
        <v>172</v>
      </c>
      <c r="C209" s="17">
        <v>45838</v>
      </c>
      <c r="D209" s="17">
        <v>46192</v>
      </c>
      <c r="E209" s="18">
        <v>45764</v>
      </c>
      <c r="F209" s="19">
        <v>0.375</v>
      </c>
      <c r="G209" s="20" t="s">
        <v>68</v>
      </c>
      <c r="H209" s="21" t="s">
        <v>69</v>
      </c>
      <c r="K209" s="1"/>
      <c r="L209" s="1"/>
      <c r="M209" s="1"/>
      <c r="N209" s="1"/>
      <c r="O209" s="1"/>
      <c r="P209" s="1"/>
    </row>
    <row r="210" spans="1:16" s="22" customFormat="1" ht="15" customHeight="1" x14ac:dyDescent="0.3">
      <c r="A210" s="15" t="s">
        <v>67</v>
      </c>
      <c r="B210" s="16" t="s">
        <v>173</v>
      </c>
      <c r="C210" s="17">
        <v>45838</v>
      </c>
      <c r="D210" s="17">
        <v>46199</v>
      </c>
      <c r="E210" s="18">
        <v>45763</v>
      </c>
      <c r="F210" s="19">
        <v>0.58333333333333337</v>
      </c>
      <c r="G210" s="20" t="s">
        <v>68</v>
      </c>
      <c r="H210" s="21" t="s">
        <v>69</v>
      </c>
      <c r="K210" s="1"/>
      <c r="L210" s="1"/>
      <c r="M210" s="1"/>
      <c r="N210" s="1"/>
      <c r="O210" s="1"/>
      <c r="P210" s="1"/>
    </row>
    <row r="211" spans="1:16" s="22" customFormat="1" ht="15" customHeight="1" x14ac:dyDescent="0.3">
      <c r="A211" s="15" t="s">
        <v>18</v>
      </c>
      <c r="B211" s="16" t="s">
        <v>174</v>
      </c>
      <c r="C211" s="17">
        <v>45839</v>
      </c>
      <c r="D211" s="17">
        <v>46087</v>
      </c>
      <c r="E211" s="18">
        <v>45755</v>
      </c>
      <c r="F211" s="19">
        <v>0.58333333333333304</v>
      </c>
      <c r="G211" s="20" t="s">
        <v>113</v>
      </c>
      <c r="H211" s="21" t="s">
        <v>21</v>
      </c>
      <c r="K211" s="1"/>
      <c r="L211" s="1"/>
      <c r="M211" s="1"/>
      <c r="N211" s="1"/>
      <c r="O211" s="1"/>
      <c r="P211" s="1"/>
    </row>
    <row r="212" spans="1:16" s="22" customFormat="1" ht="27.6" x14ac:dyDescent="0.3">
      <c r="A212" s="15" t="s">
        <v>41</v>
      </c>
      <c r="B212" s="16" t="s">
        <v>175</v>
      </c>
      <c r="C212" s="17">
        <v>45840</v>
      </c>
      <c r="D212" s="17">
        <v>45912</v>
      </c>
      <c r="E212" s="18">
        <v>45755</v>
      </c>
      <c r="F212" s="19">
        <v>0.375</v>
      </c>
      <c r="G212" s="20" t="s">
        <v>43</v>
      </c>
      <c r="H212" s="21" t="s">
        <v>44</v>
      </c>
      <c r="K212" s="1"/>
      <c r="L212" s="1"/>
      <c r="M212" s="1"/>
      <c r="N212" s="1"/>
      <c r="O212" s="1"/>
      <c r="P212" s="1"/>
    </row>
    <row r="213" spans="1:16" s="22" customFormat="1" ht="27.6" x14ac:dyDescent="0.3">
      <c r="A213" s="15" t="s">
        <v>41</v>
      </c>
      <c r="B213" s="16" t="s">
        <v>176</v>
      </c>
      <c r="C213" s="17">
        <v>45840</v>
      </c>
      <c r="D213" s="17">
        <v>45919</v>
      </c>
      <c r="E213" s="18">
        <v>45755</v>
      </c>
      <c r="F213" s="19">
        <v>0.375</v>
      </c>
      <c r="G213" s="20" t="s">
        <v>43</v>
      </c>
      <c r="H213" s="21" t="s">
        <v>44</v>
      </c>
      <c r="K213" s="1"/>
      <c r="L213" s="1"/>
      <c r="M213" s="1"/>
      <c r="N213" s="1"/>
      <c r="O213" s="1"/>
      <c r="P213" s="1"/>
    </row>
    <row r="214" spans="1:16" s="22" customFormat="1" ht="15" customHeight="1" x14ac:dyDescent="0.3">
      <c r="A214" s="15" t="s">
        <v>58</v>
      </c>
      <c r="B214" s="16" t="s">
        <v>126</v>
      </c>
      <c r="C214" s="17">
        <v>45840</v>
      </c>
      <c r="D214" s="17">
        <v>46051</v>
      </c>
      <c r="E214" s="18">
        <v>45762</v>
      </c>
      <c r="F214" s="19">
        <v>0.35416666666666669</v>
      </c>
      <c r="G214" s="20" t="s">
        <v>125</v>
      </c>
      <c r="H214" s="21" t="s">
        <v>60</v>
      </c>
      <c r="K214" s="1"/>
      <c r="L214" s="1"/>
      <c r="M214" s="1"/>
      <c r="N214" s="1"/>
      <c r="O214" s="1"/>
      <c r="P214" s="1"/>
    </row>
    <row r="215" spans="1:16" s="22" customFormat="1" ht="15" customHeight="1" x14ac:dyDescent="0.3">
      <c r="A215" s="15" t="s">
        <v>18</v>
      </c>
      <c r="B215" s="16" t="s">
        <v>177</v>
      </c>
      <c r="C215" s="17">
        <v>45840</v>
      </c>
      <c r="D215" s="17">
        <v>46051</v>
      </c>
      <c r="E215" s="18" t="s">
        <v>20</v>
      </c>
      <c r="F215" s="19"/>
      <c r="G215" s="20"/>
      <c r="H215" s="21" t="s">
        <v>21</v>
      </c>
      <c r="K215" s="1"/>
      <c r="L215" s="1"/>
      <c r="M215" s="1"/>
      <c r="N215" s="1"/>
      <c r="O215" s="1"/>
      <c r="P215" s="1"/>
    </row>
    <row r="216" spans="1:16" s="22" customFormat="1" ht="15" customHeight="1" x14ac:dyDescent="0.3">
      <c r="A216" s="15" t="s">
        <v>40</v>
      </c>
      <c r="B216" s="16" t="s">
        <v>161</v>
      </c>
      <c r="C216" s="17">
        <v>45845</v>
      </c>
      <c r="D216" s="17">
        <v>46037</v>
      </c>
      <c r="E216" s="18">
        <v>45750</v>
      </c>
      <c r="F216" s="19">
        <v>0.375</v>
      </c>
      <c r="G216" s="20" t="s">
        <v>57</v>
      </c>
      <c r="H216" s="21" t="s">
        <v>29</v>
      </c>
      <c r="K216" s="1"/>
      <c r="L216" s="1"/>
      <c r="M216" s="1"/>
      <c r="N216" s="1"/>
      <c r="O216" s="1"/>
      <c r="P216" s="1"/>
    </row>
    <row r="217" spans="1:16" s="22" customFormat="1" ht="15" customHeight="1" x14ac:dyDescent="0.3">
      <c r="A217" s="15" t="s">
        <v>49</v>
      </c>
      <c r="B217" s="16" t="s">
        <v>158</v>
      </c>
      <c r="C217" s="17">
        <v>45845</v>
      </c>
      <c r="D217" s="17">
        <v>46213</v>
      </c>
      <c r="E217" s="18">
        <v>45756</v>
      </c>
      <c r="F217" s="19">
        <v>0.375</v>
      </c>
      <c r="G217" s="20" t="s">
        <v>43</v>
      </c>
      <c r="H217" s="21" t="s">
        <v>44</v>
      </c>
      <c r="K217" s="1"/>
      <c r="L217" s="1"/>
      <c r="M217" s="1"/>
      <c r="N217" s="1"/>
      <c r="O217" s="1"/>
      <c r="P217" s="1"/>
    </row>
    <row r="218" spans="1:16" s="22" customFormat="1" ht="15" customHeight="1" x14ac:dyDescent="0.3">
      <c r="A218" s="15" t="s">
        <v>41</v>
      </c>
      <c r="B218" s="16" t="s">
        <v>98</v>
      </c>
      <c r="C218" s="17">
        <v>45845</v>
      </c>
      <c r="D218" s="17">
        <v>46213</v>
      </c>
      <c r="E218" s="18">
        <v>45755</v>
      </c>
      <c r="F218" s="19">
        <v>0.375</v>
      </c>
      <c r="G218" s="20" t="s">
        <v>43</v>
      </c>
      <c r="H218" s="21" t="s">
        <v>44</v>
      </c>
      <c r="K218" s="1"/>
      <c r="L218" s="1"/>
      <c r="M218" s="1"/>
      <c r="N218" s="1"/>
      <c r="O218" s="1"/>
      <c r="P218" s="1"/>
    </row>
    <row r="219" spans="1:16" s="22" customFormat="1" ht="15" customHeight="1" x14ac:dyDescent="0.3">
      <c r="A219" s="15" t="s">
        <v>49</v>
      </c>
      <c r="B219" s="16" t="s">
        <v>62</v>
      </c>
      <c r="C219" s="17">
        <v>45845</v>
      </c>
      <c r="D219" s="17">
        <v>46213</v>
      </c>
      <c r="E219" s="18">
        <v>45755</v>
      </c>
      <c r="F219" s="19">
        <v>0.375</v>
      </c>
      <c r="G219" s="20" t="s">
        <v>43</v>
      </c>
      <c r="H219" s="21" t="s">
        <v>44</v>
      </c>
      <c r="K219" s="1"/>
      <c r="L219" s="1"/>
      <c r="M219" s="1"/>
      <c r="N219" s="1"/>
      <c r="O219" s="1"/>
      <c r="P219" s="1"/>
    </row>
    <row r="220" spans="1:16" s="22" customFormat="1" ht="15" customHeight="1" x14ac:dyDescent="0.3">
      <c r="A220" s="15" t="s">
        <v>49</v>
      </c>
      <c r="B220" s="16" t="s">
        <v>88</v>
      </c>
      <c r="C220" s="17">
        <v>45845</v>
      </c>
      <c r="D220" s="17">
        <v>46213</v>
      </c>
      <c r="E220" s="18">
        <v>45749</v>
      </c>
      <c r="F220" s="19">
        <v>0.375</v>
      </c>
      <c r="G220" s="20" t="s">
        <v>43</v>
      </c>
      <c r="H220" s="21" t="s">
        <v>44</v>
      </c>
      <c r="K220" s="1"/>
      <c r="L220" s="1"/>
      <c r="M220" s="1"/>
      <c r="N220" s="1"/>
      <c r="O220" s="1"/>
      <c r="P220" s="1"/>
    </row>
    <row r="221" spans="1:16" s="22" customFormat="1" ht="15" customHeight="1" x14ac:dyDescent="0.3">
      <c r="A221" s="15" t="s">
        <v>49</v>
      </c>
      <c r="B221" s="16" t="s">
        <v>178</v>
      </c>
      <c r="C221" s="17">
        <v>45845</v>
      </c>
      <c r="D221" s="17">
        <v>46149</v>
      </c>
      <c r="E221" s="18">
        <v>45749</v>
      </c>
      <c r="F221" s="19">
        <v>0.375</v>
      </c>
      <c r="G221" s="20" t="s">
        <v>43</v>
      </c>
      <c r="H221" s="21" t="s">
        <v>44</v>
      </c>
      <c r="K221" s="1"/>
      <c r="L221" s="1"/>
      <c r="M221" s="1"/>
      <c r="N221" s="1"/>
      <c r="O221" s="1"/>
      <c r="P221" s="1"/>
    </row>
    <row r="222" spans="1:16" s="22" customFormat="1" ht="15" customHeight="1" x14ac:dyDescent="0.3">
      <c r="A222" s="15" t="s">
        <v>49</v>
      </c>
      <c r="B222" s="16" t="s">
        <v>179</v>
      </c>
      <c r="C222" s="17">
        <v>45845</v>
      </c>
      <c r="D222" s="17">
        <v>46099</v>
      </c>
      <c r="E222" s="18">
        <v>45749</v>
      </c>
      <c r="F222" s="19">
        <v>0.375</v>
      </c>
      <c r="G222" s="20" t="s">
        <v>43</v>
      </c>
      <c r="H222" s="21" t="s">
        <v>44</v>
      </c>
      <c r="K222" s="1"/>
      <c r="L222" s="1"/>
      <c r="M222" s="1"/>
      <c r="N222" s="1"/>
      <c r="O222" s="1"/>
      <c r="P222" s="1"/>
    </row>
    <row r="223" spans="1:16" s="22" customFormat="1" ht="15" customHeight="1" x14ac:dyDescent="0.3">
      <c r="A223" s="15" t="s">
        <v>109</v>
      </c>
      <c r="B223" s="16" t="s">
        <v>110</v>
      </c>
      <c r="C223" s="17">
        <v>45845</v>
      </c>
      <c r="D223" s="17">
        <v>45925</v>
      </c>
      <c r="E223" s="18" t="s">
        <v>20</v>
      </c>
      <c r="F223" s="19"/>
      <c r="G223" s="20"/>
      <c r="H223" s="21" t="s">
        <v>69</v>
      </c>
      <c r="K223" s="1"/>
      <c r="L223" s="1"/>
      <c r="M223" s="1"/>
      <c r="N223" s="1"/>
      <c r="O223" s="1"/>
      <c r="P223" s="1"/>
    </row>
    <row r="224" spans="1:16" s="22" customFormat="1" ht="15" customHeight="1" x14ac:dyDescent="0.3">
      <c r="A224" s="15" t="s">
        <v>67</v>
      </c>
      <c r="B224" s="16" t="s">
        <v>87</v>
      </c>
      <c r="C224" s="17">
        <v>45845</v>
      </c>
      <c r="D224" s="17">
        <v>46164</v>
      </c>
      <c r="E224" s="18" t="s">
        <v>20</v>
      </c>
      <c r="F224" s="19"/>
      <c r="G224" s="20"/>
      <c r="H224" s="21" t="s">
        <v>69</v>
      </c>
      <c r="K224" s="1"/>
      <c r="L224" s="1"/>
      <c r="M224" s="1"/>
      <c r="N224" s="1"/>
      <c r="O224" s="1"/>
      <c r="P224" s="1"/>
    </row>
    <row r="225" spans="1:16" s="22" customFormat="1" ht="15" customHeight="1" x14ac:dyDescent="0.3">
      <c r="A225" s="15" t="s">
        <v>41</v>
      </c>
      <c r="B225" s="16" t="s">
        <v>180</v>
      </c>
      <c r="C225" s="17">
        <v>45846</v>
      </c>
      <c r="D225" s="17">
        <v>45988</v>
      </c>
      <c r="E225" s="18">
        <v>45756</v>
      </c>
      <c r="F225" s="19">
        <v>0.58333333333333337</v>
      </c>
      <c r="G225" s="20" t="s">
        <v>43</v>
      </c>
      <c r="H225" s="21" t="s">
        <v>44</v>
      </c>
      <c r="K225" s="1"/>
      <c r="L225" s="1"/>
      <c r="M225" s="1"/>
      <c r="N225" s="1"/>
      <c r="O225" s="1"/>
      <c r="P225" s="1"/>
    </row>
    <row r="226" spans="1:16" s="22" customFormat="1" ht="15" customHeight="1" x14ac:dyDescent="0.3">
      <c r="A226" s="15" t="s">
        <v>41</v>
      </c>
      <c r="B226" s="16" t="s">
        <v>181</v>
      </c>
      <c r="C226" s="17">
        <v>45853</v>
      </c>
      <c r="D226" s="17">
        <v>45995</v>
      </c>
      <c r="E226" s="18">
        <v>45756</v>
      </c>
      <c r="F226" s="19">
        <v>0.375</v>
      </c>
      <c r="G226" s="20" t="s">
        <v>43</v>
      </c>
      <c r="H226" s="21" t="s">
        <v>44</v>
      </c>
      <c r="K226" s="1"/>
      <c r="L226" s="1"/>
      <c r="M226" s="1"/>
      <c r="N226" s="1"/>
      <c r="O226" s="1"/>
      <c r="P226" s="1"/>
    </row>
    <row r="227" spans="1:16" s="22" customFormat="1" ht="15" customHeight="1" x14ac:dyDescent="0.3">
      <c r="A227" s="15" t="s">
        <v>41</v>
      </c>
      <c r="B227" s="16" t="s">
        <v>133</v>
      </c>
      <c r="C227" s="17">
        <v>45853</v>
      </c>
      <c r="D227" s="17">
        <v>46115</v>
      </c>
      <c r="E227" s="18">
        <v>45755</v>
      </c>
      <c r="F227" s="19">
        <v>0.375</v>
      </c>
      <c r="G227" s="20" t="s">
        <v>43</v>
      </c>
      <c r="H227" s="21" t="s">
        <v>44</v>
      </c>
      <c r="K227" s="1"/>
      <c r="L227" s="1"/>
      <c r="M227" s="1"/>
      <c r="N227" s="1"/>
      <c r="O227" s="1"/>
      <c r="P227" s="1"/>
    </row>
    <row r="228" spans="1:16" s="22" customFormat="1" ht="15" customHeight="1" x14ac:dyDescent="0.3">
      <c r="A228" s="15" t="s">
        <v>33</v>
      </c>
      <c r="B228" s="16" t="s">
        <v>182</v>
      </c>
      <c r="C228" s="17">
        <v>45853</v>
      </c>
      <c r="D228" s="17">
        <v>46030</v>
      </c>
      <c r="E228" s="18" t="s">
        <v>20</v>
      </c>
      <c r="F228" s="19"/>
      <c r="G228" s="20"/>
      <c r="H228" s="21" t="s">
        <v>35</v>
      </c>
      <c r="K228" s="1"/>
      <c r="L228" s="1"/>
      <c r="M228" s="1"/>
      <c r="N228" s="1"/>
      <c r="O228" s="1"/>
      <c r="P228" s="1"/>
    </row>
    <row r="229" spans="1:16" s="22" customFormat="1" ht="15" customHeight="1" x14ac:dyDescent="0.3">
      <c r="A229" s="15" t="s">
        <v>33</v>
      </c>
      <c r="B229" s="16" t="s">
        <v>168</v>
      </c>
      <c r="C229" s="17">
        <v>45853</v>
      </c>
      <c r="D229" s="17">
        <v>46030</v>
      </c>
      <c r="E229" s="18" t="s">
        <v>20</v>
      </c>
      <c r="F229" s="19"/>
      <c r="G229" s="20"/>
      <c r="H229" s="21" t="s">
        <v>35</v>
      </c>
      <c r="K229" s="1"/>
      <c r="L229" s="1"/>
      <c r="M229" s="1"/>
      <c r="N229" s="1"/>
      <c r="O229" s="1"/>
      <c r="P229" s="1"/>
    </row>
    <row r="230" spans="1:16" s="22" customFormat="1" ht="15" customHeight="1" x14ac:dyDescent="0.3">
      <c r="A230" s="15" t="s">
        <v>67</v>
      </c>
      <c r="B230" s="16" t="s">
        <v>183</v>
      </c>
      <c r="C230" s="17">
        <v>45853</v>
      </c>
      <c r="D230" s="17">
        <v>46162</v>
      </c>
      <c r="E230" s="18">
        <v>45762</v>
      </c>
      <c r="F230" s="19">
        <v>0.58333333333333337</v>
      </c>
      <c r="G230" s="20" t="s">
        <v>68</v>
      </c>
      <c r="H230" s="21" t="s">
        <v>69</v>
      </c>
      <c r="K230" s="1"/>
      <c r="L230" s="1"/>
      <c r="M230" s="1"/>
      <c r="N230" s="1"/>
      <c r="O230" s="1"/>
      <c r="P230" s="1"/>
    </row>
    <row r="231" spans="1:16" s="22" customFormat="1" ht="13.8" x14ac:dyDescent="0.3">
      <c r="A231" s="15" t="s">
        <v>41</v>
      </c>
      <c r="B231" s="16" t="s">
        <v>128</v>
      </c>
      <c r="C231" s="17">
        <v>45854</v>
      </c>
      <c r="D231" s="17">
        <v>45968</v>
      </c>
      <c r="E231" s="18">
        <v>45755</v>
      </c>
      <c r="F231" s="19">
        <v>0.375</v>
      </c>
      <c r="G231" s="20" t="s">
        <v>43</v>
      </c>
      <c r="H231" s="21" t="s">
        <v>44</v>
      </c>
      <c r="K231" s="1"/>
      <c r="L231" s="1"/>
      <c r="M231" s="1"/>
      <c r="N231" s="1"/>
      <c r="O231" s="1"/>
      <c r="P231" s="1"/>
    </row>
    <row r="232" spans="1:16" s="22" customFormat="1" ht="27.6" x14ac:dyDescent="0.3">
      <c r="A232" s="15" t="s">
        <v>49</v>
      </c>
      <c r="B232" s="16" t="s">
        <v>184</v>
      </c>
      <c r="C232" s="17">
        <v>45854</v>
      </c>
      <c r="D232" s="17">
        <v>45972</v>
      </c>
      <c r="E232" s="18">
        <v>45755</v>
      </c>
      <c r="F232" s="19">
        <v>0.375</v>
      </c>
      <c r="G232" s="20" t="s">
        <v>43</v>
      </c>
      <c r="H232" s="21" t="s">
        <v>44</v>
      </c>
      <c r="K232" s="1"/>
      <c r="L232" s="1"/>
      <c r="M232" s="1"/>
      <c r="N232" s="1"/>
      <c r="O232" s="1"/>
      <c r="P232" s="1"/>
    </row>
    <row r="233" spans="1:16" s="22" customFormat="1" ht="15" customHeight="1" x14ac:dyDescent="0.3">
      <c r="A233" s="15" t="s">
        <v>18</v>
      </c>
      <c r="B233" s="16" t="s">
        <v>182</v>
      </c>
      <c r="C233" s="17">
        <v>45854</v>
      </c>
      <c r="D233" s="17">
        <v>46045</v>
      </c>
      <c r="E233" s="18" t="s">
        <v>20</v>
      </c>
      <c r="F233" s="19"/>
      <c r="G233" s="20"/>
      <c r="H233" s="21" t="s">
        <v>21</v>
      </c>
      <c r="K233" s="1"/>
      <c r="L233" s="1"/>
      <c r="M233" s="1"/>
      <c r="N233" s="1"/>
      <c r="O233" s="1"/>
      <c r="P233" s="1"/>
    </row>
    <row r="234" spans="1:16" s="22" customFormat="1" ht="15" customHeight="1" x14ac:dyDescent="0.3">
      <c r="A234" s="15" t="s">
        <v>27</v>
      </c>
      <c r="B234" s="16" t="s">
        <v>56</v>
      </c>
      <c r="C234" s="17">
        <v>45855</v>
      </c>
      <c r="D234" s="17">
        <v>46077</v>
      </c>
      <c r="E234" s="18" t="s">
        <v>20</v>
      </c>
      <c r="F234" s="19"/>
      <c r="G234" s="20"/>
      <c r="H234" s="21" t="s">
        <v>29</v>
      </c>
      <c r="K234" s="1"/>
      <c r="L234" s="1"/>
      <c r="M234" s="1"/>
      <c r="N234" s="1"/>
      <c r="O234" s="1"/>
      <c r="P234" s="1"/>
    </row>
    <row r="235" spans="1:16" s="22" customFormat="1" ht="15" customHeight="1" x14ac:dyDescent="0.3">
      <c r="A235" s="15" t="s">
        <v>23</v>
      </c>
      <c r="B235" s="16" t="s">
        <v>185</v>
      </c>
      <c r="C235" s="17">
        <v>45859</v>
      </c>
      <c r="D235" s="17">
        <v>46048</v>
      </c>
      <c r="E235" s="18" t="s">
        <v>20</v>
      </c>
      <c r="F235" s="19"/>
      <c r="G235" s="20"/>
      <c r="H235" s="21" t="s">
        <v>25</v>
      </c>
      <c r="K235" s="1"/>
      <c r="L235" s="1"/>
      <c r="M235" s="1"/>
      <c r="N235" s="1"/>
      <c r="O235" s="1"/>
      <c r="P235" s="1"/>
    </row>
    <row r="236" spans="1:16" s="22" customFormat="1" ht="13.8" x14ac:dyDescent="0.3">
      <c r="A236" s="15" t="s">
        <v>27</v>
      </c>
      <c r="B236" s="16" t="s">
        <v>66</v>
      </c>
      <c r="C236" s="17">
        <v>45859</v>
      </c>
      <c r="D236" s="17">
        <v>46171</v>
      </c>
      <c r="E236" s="18" t="s">
        <v>20</v>
      </c>
      <c r="F236" s="19"/>
      <c r="G236" s="20"/>
      <c r="H236" s="21" t="s">
        <v>29</v>
      </c>
      <c r="K236" s="1"/>
      <c r="L236" s="1"/>
      <c r="M236" s="1"/>
      <c r="N236" s="1"/>
      <c r="O236" s="1"/>
      <c r="P236" s="1"/>
    </row>
    <row r="237" spans="1:16" s="22" customFormat="1" ht="15" customHeight="1" x14ac:dyDescent="0.3">
      <c r="A237" s="15" t="s">
        <v>27</v>
      </c>
      <c r="B237" s="16" t="s">
        <v>65</v>
      </c>
      <c r="C237" s="17">
        <v>45859</v>
      </c>
      <c r="D237" s="17">
        <v>46199</v>
      </c>
      <c r="E237" s="18" t="s">
        <v>20</v>
      </c>
      <c r="F237" s="19"/>
      <c r="G237" s="20"/>
      <c r="H237" s="21" t="s">
        <v>29</v>
      </c>
      <c r="K237" s="1"/>
      <c r="L237" s="1"/>
      <c r="M237" s="1"/>
      <c r="N237" s="1"/>
      <c r="O237" s="1"/>
      <c r="P237" s="1"/>
    </row>
    <row r="238" spans="1:16" s="22" customFormat="1" ht="15" customHeight="1" x14ac:dyDescent="0.3">
      <c r="A238" s="15" t="s">
        <v>27</v>
      </c>
      <c r="B238" s="16" t="s">
        <v>42</v>
      </c>
      <c r="C238" s="17">
        <v>45859</v>
      </c>
      <c r="D238" s="17">
        <v>46199</v>
      </c>
      <c r="E238" s="18" t="s">
        <v>20</v>
      </c>
      <c r="F238" s="19"/>
      <c r="G238" s="20"/>
      <c r="H238" s="21" t="s">
        <v>29</v>
      </c>
      <c r="K238" s="1"/>
      <c r="L238" s="1"/>
      <c r="M238" s="1"/>
      <c r="N238" s="1"/>
      <c r="O238" s="1"/>
      <c r="P238" s="1"/>
    </row>
    <row r="239" spans="1:16" s="22" customFormat="1" ht="15" customHeight="1" x14ac:dyDescent="0.3">
      <c r="A239" s="15" t="s">
        <v>18</v>
      </c>
      <c r="B239" s="16" t="s">
        <v>186</v>
      </c>
      <c r="C239" s="17">
        <v>45859</v>
      </c>
      <c r="D239" s="17">
        <v>45947</v>
      </c>
      <c r="E239" s="18" t="s">
        <v>20</v>
      </c>
      <c r="F239" s="19"/>
      <c r="G239" s="20"/>
      <c r="H239" s="21" t="s">
        <v>21</v>
      </c>
      <c r="K239" s="1"/>
      <c r="L239" s="1"/>
      <c r="M239" s="1"/>
      <c r="N239" s="1"/>
      <c r="O239" s="1"/>
      <c r="P239" s="1"/>
    </row>
    <row r="240" spans="1:16" s="22" customFormat="1" ht="13.8" x14ac:dyDescent="0.3">
      <c r="A240" s="15" t="s">
        <v>67</v>
      </c>
      <c r="B240" s="16" t="s">
        <v>66</v>
      </c>
      <c r="C240" s="17">
        <v>45859</v>
      </c>
      <c r="D240" s="17">
        <v>46199</v>
      </c>
      <c r="E240" s="18" t="s">
        <v>20</v>
      </c>
      <c r="F240" s="19"/>
      <c r="G240" s="20"/>
      <c r="H240" s="21" t="s">
        <v>69</v>
      </c>
      <c r="K240" s="1"/>
      <c r="L240" s="1"/>
      <c r="M240" s="1"/>
      <c r="N240" s="1"/>
      <c r="O240" s="1"/>
      <c r="P240" s="1"/>
    </row>
    <row r="241" spans="1:16" s="22" customFormat="1" ht="13.8" x14ac:dyDescent="0.3">
      <c r="A241" s="15" t="s">
        <v>67</v>
      </c>
      <c r="B241" s="16" t="s">
        <v>42</v>
      </c>
      <c r="C241" s="17">
        <v>45859</v>
      </c>
      <c r="D241" s="17">
        <v>46199</v>
      </c>
      <c r="E241" s="18" t="s">
        <v>20</v>
      </c>
      <c r="F241" s="19"/>
      <c r="G241" s="20"/>
      <c r="H241" s="21" t="s">
        <v>69</v>
      </c>
      <c r="K241" s="1"/>
      <c r="L241" s="1"/>
      <c r="M241" s="1"/>
      <c r="N241" s="1"/>
      <c r="O241" s="1"/>
      <c r="P241" s="1"/>
    </row>
    <row r="242" spans="1:16" s="22" customFormat="1" ht="13.8" x14ac:dyDescent="0.3">
      <c r="A242" s="15" t="s">
        <v>27</v>
      </c>
      <c r="B242" s="16" t="s">
        <v>187</v>
      </c>
      <c r="C242" s="17">
        <v>45887</v>
      </c>
      <c r="D242" s="17">
        <v>46213</v>
      </c>
      <c r="E242" s="18" t="s">
        <v>20</v>
      </c>
      <c r="F242" s="19"/>
      <c r="G242" s="20"/>
      <c r="H242" s="21" t="s">
        <v>29</v>
      </c>
      <c r="K242" s="1"/>
      <c r="L242" s="1"/>
      <c r="M242" s="1"/>
      <c r="N242" s="1"/>
      <c r="O242" s="1"/>
      <c r="P242" s="1"/>
    </row>
    <row r="243" spans="1:16" s="22" customFormat="1" ht="15" customHeight="1" x14ac:dyDescent="0.3">
      <c r="A243" s="15" t="s">
        <v>33</v>
      </c>
      <c r="B243" s="16" t="s">
        <v>133</v>
      </c>
      <c r="C243" s="17">
        <v>45887</v>
      </c>
      <c r="D243" s="17">
        <v>46129</v>
      </c>
      <c r="E243" s="18">
        <v>45762</v>
      </c>
      <c r="F243" s="19">
        <v>0.375</v>
      </c>
      <c r="G243" s="20" t="s">
        <v>53</v>
      </c>
      <c r="H243" s="21" t="s">
        <v>35</v>
      </c>
      <c r="K243" s="1"/>
      <c r="L243" s="1"/>
      <c r="M243" s="1"/>
      <c r="N243" s="1"/>
      <c r="O243" s="1"/>
      <c r="P243" s="1"/>
    </row>
    <row r="244" spans="1:16" s="22" customFormat="1" ht="15" customHeight="1" x14ac:dyDescent="0.3">
      <c r="A244" s="15" t="s">
        <v>33</v>
      </c>
      <c r="B244" s="16" t="s">
        <v>94</v>
      </c>
      <c r="C244" s="17">
        <v>45887</v>
      </c>
      <c r="D244" s="17">
        <v>46062</v>
      </c>
      <c r="E244" s="18">
        <v>45762</v>
      </c>
      <c r="F244" s="19">
        <v>0.375</v>
      </c>
      <c r="G244" s="20" t="s">
        <v>53</v>
      </c>
      <c r="H244" s="21" t="s">
        <v>35</v>
      </c>
      <c r="K244" s="1"/>
      <c r="L244" s="1"/>
      <c r="M244" s="1"/>
      <c r="N244" s="1"/>
      <c r="O244" s="1"/>
      <c r="P244" s="1"/>
    </row>
    <row r="245" spans="1:16" s="22" customFormat="1" ht="15" customHeight="1" x14ac:dyDescent="0.3">
      <c r="A245" s="15" t="s">
        <v>67</v>
      </c>
      <c r="B245" s="16" t="s">
        <v>106</v>
      </c>
      <c r="C245" s="17">
        <v>45887</v>
      </c>
      <c r="D245" s="17">
        <v>46283</v>
      </c>
      <c r="E245" s="18">
        <v>45763</v>
      </c>
      <c r="F245" s="19">
        <v>0.375</v>
      </c>
      <c r="G245" s="20" t="s">
        <v>68</v>
      </c>
      <c r="H245" s="21" t="s">
        <v>69</v>
      </c>
      <c r="K245" s="1"/>
      <c r="L245" s="1"/>
      <c r="M245" s="1"/>
      <c r="N245" s="1"/>
      <c r="O245" s="1"/>
      <c r="P245" s="1"/>
    </row>
    <row r="246" spans="1:16" s="22" customFormat="1" ht="15" customHeight="1" x14ac:dyDescent="0.3">
      <c r="A246" s="15" t="s">
        <v>67</v>
      </c>
      <c r="B246" s="16" t="s">
        <v>188</v>
      </c>
      <c r="C246" s="17">
        <v>45887</v>
      </c>
      <c r="D246" s="17">
        <v>46035</v>
      </c>
      <c r="E246" s="18" t="s">
        <v>20</v>
      </c>
      <c r="F246" s="19"/>
      <c r="G246" s="20"/>
      <c r="H246" s="21" t="s">
        <v>69</v>
      </c>
      <c r="K246" s="1"/>
      <c r="L246" s="1"/>
      <c r="M246" s="1"/>
      <c r="N246" s="1"/>
      <c r="O246" s="1"/>
      <c r="P246" s="1"/>
    </row>
    <row r="247" spans="1:16" s="22" customFormat="1" ht="15" customHeight="1" x14ac:dyDescent="0.3">
      <c r="A247" s="15" t="s">
        <v>27</v>
      </c>
      <c r="B247" s="16" t="s">
        <v>105</v>
      </c>
      <c r="C247" s="17">
        <v>45889</v>
      </c>
      <c r="D247" s="17">
        <v>46111</v>
      </c>
      <c r="E247" s="18">
        <v>45750</v>
      </c>
      <c r="F247" s="19">
        <v>0.58333333333333337</v>
      </c>
      <c r="G247" s="20" t="s">
        <v>57</v>
      </c>
      <c r="H247" s="21" t="s">
        <v>29</v>
      </c>
      <c r="K247" s="1"/>
      <c r="L247" s="1"/>
      <c r="M247" s="1"/>
      <c r="N247" s="1"/>
      <c r="O247" s="1"/>
      <c r="P247" s="1"/>
    </row>
    <row r="248" spans="1:16" s="22" customFormat="1" ht="15" customHeight="1" x14ac:dyDescent="0.3">
      <c r="A248" s="15" t="s">
        <v>23</v>
      </c>
      <c r="B248" s="16" t="s">
        <v>168</v>
      </c>
      <c r="C248" s="17">
        <v>45894</v>
      </c>
      <c r="D248" s="17">
        <v>46070</v>
      </c>
      <c r="E248" s="18" t="s">
        <v>20</v>
      </c>
      <c r="F248" s="19"/>
      <c r="G248" s="20"/>
      <c r="H248" s="21" t="s">
        <v>25</v>
      </c>
      <c r="K248" s="1"/>
      <c r="L248" s="1"/>
      <c r="M248" s="1"/>
      <c r="N248" s="1"/>
      <c r="O248" s="1"/>
      <c r="P248" s="1"/>
    </row>
    <row r="249" spans="1:16" s="22" customFormat="1" ht="13.8" x14ac:dyDescent="0.3">
      <c r="A249" s="15" t="s">
        <v>67</v>
      </c>
      <c r="B249" s="16" t="s">
        <v>189</v>
      </c>
      <c r="C249" s="17">
        <v>45894</v>
      </c>
      <c r="D249" s="17">
        <v>46015</v>
      </c>
      <c r="E249" s="18">
        <v>45804</v>
      </c>
      <c r="F249" s="19">
        <v>0.375</v>
      </c>
      <c r="G249" s="20" t="s">
        <v>68</v>
      </c>
      <c r="H249" s="21" t="s">
        <v>69</v>
      </c>
      <c r="K249" s="1"/>
      <c r="L249" s="1"/>
      <c r="M249" s="1"/>
      <c r="N249" s="1"/>
      <c r="O249" s="1"/>
      <c r="P249" s="1"/>
    </row>
    <row r="250" spans="1:16" s="22" customFormat="1" ht="15" customHeight="1" x14ac:dyDescent="0.3">
      <c r="A250" s="15" t="s">
        <v>67</v>
      </c>
      <c r="B250" s="16" t="s">
        <v>47</v>
      </c>
      <c r="C250" s="17">
        <v>45894</v>
      </c>
      <c r="D250" s="17">
        <v>46085</v>
      </c>
      <c r="E250" s="18">
        <v>45804</v>
      </c>
      <c r="F250" s="19">
        <v>0.375</v>
      </c>
      <c r="G250" s="20" t="s">
        <v>68</v>
      </c>
      <c r="H250" s="21" t="s">
        <v>69</v>
      </c>
      <c r="K250" s="1"/>
      <c r="L250" s="1"/>
      <c r="M250" s="1"/>
      <c r="N250" s="1"/>
      <c r="O250" s="1"/>
      <c r="P250" s="1"/>
    </row>
    <row r="251" spans="1:16" s="22" customFormat="1" ht="13.8" x14ac:dyDescent="0.3">
      <c r="A251" s="15" t="s">
        <v>23</v>
      </c>
      <c r="B251" s="16" t="s">
        <v>51</v>
      </c>
      <c r="C251" s="17">
        <v>45901</v>
      </c>
      <c r="D251" s="17">
        <v>46346</v>
      </c>
      <c r="E251" s="18" t="s">
        <v>20</v>
      </c>
      <c r="F251" s="19"/>
      <c r="G251" s="20"/>
      <c r="H251" s="21" t="s">
        <v>25</v>
      </c>
      <c r="K251" s="1"/>
      <c r="L251" s="1"/>
      <c r="M251" s="1"/>
      <c r="N251" s="1"/>
      <c r="O251" s="1"/>
      <c r="P251" s="1"/>
    </row>
    <row r="252" spans="1:16" s="22" customFormat="1" ht="13.8" x14ac:dyDescent="0.3">
      <c r="A252" s="15" t="s">
        <v>40</v>
      </c>
      <c r="B252" s="16" t="s">
        <v>144</v>
      </c>
      <c r="C252" s="17">
        <v>45901</v>
      </c>
      <c r="D252" s="17">
        <v>45979</v>
      </c>
      <c r="E252" s="18">
        <v>45770</v>
      </c>
      <c r="F252" s="19">
        <v>0.375</v>
      </c>
      <c r="G252" s="20" t="s">
        <v>57</v>
      </c>
      <c r="H252" s="21" t="s">
        <v>29</v>
      </c>
      <c r="K252" s="1"/>
      <c r="L252" s="1"/>
      <c r="M252" s="1"/>
      <c r="N252" s="1"/>
      <c r="O252" s="1"/>
      <c r="P252" s="1"/>
    </row>
    <row r="253" spans="1:16" s="22" customFormat="1" ht="15" customHeight="1" x14ac:dyDescent="0.3">
      <c r="A253" s="15" t="s">
        <v>27</v>
      </c>
      <c r="B253" s="16" t="s">
        <v>96</v>
      </c>
      <c r="C253" s="17">
        <v>45901</v>
      </c>
      <c r="D253" s="17">
        <v>46346</v>
      </c>
      <c r="E253" s="18" t="s">
        <v>20</v>
      </c>
      <c r="F253" s="19"/>
      <c r="G253" s="20"/>
      <c r="H253" s="21" t="s">
        <v>29</v>
      </c>
      <c r="K253" s="1"/>
      <c r="L253" s="1"/>
      <c r="M253" s="1"/>
      <c r="N253" s="1"/>
      <c r="O253" s="1"/>
      <c r="P253" s="1"/>
    </row>
    <row r="254" spans="1:16" s="22" customFormat="1" ht="15" customHeight="1" x14ac:dyDescent="0.3">
      <c r="A254" s="15" t="s">
        <v>58</v>
      </c>
      <c r="B254" s="16" t="s">
        <v>164</v>
      </c>
      <c r="C254" s="17">
        <v>45901</v>
      </c>
      <c r="D254" s="17">
        <v>46283</v>
      </c>
      <c r="E254" s="18" t="s">
        <v>20</v>
      </c>
      <c r="F254" s="19"/>
      <c r="G254" s="20"/>
      <c r="H254" s="21" t="s">
        <v>60</v>
      </c>
      <c r="K254" s="1"/>
      <c r="L254" s="1"/>
      <c r="M254" s="1"/>
      <c r="N254" s="1"/>
      <c r="O254" s="1"/>
      <c r="P254" s="1"/>
    </row>
    <row r="255" spans="1:16" s="22" customFormat="1" ht="15" customHeight="1" x14ac:dyDescent="0.3">
      <c r="A255" s="15" t="s">
        <v>58</v>
      </c>
      <c r="B255" s="16" t="s">
        <v>26</v>
      </c>
      <c r="C255" s="17">
        <v>45901</v>
      </c>
      <c r="D255" s="17">
        <v>46284</v>
      </c>
      <c r="E255" s="18" t="s">
        <v>20</v>
      </c>
      <c r="F255" s="19"/>
      <c r="G255" s="20"/>
      <c r="H255" s="21" t="s">
        <v>60</v>
      </c>
      <c r="K255" s="1"/>
      <c r="L255" s="1"/>
      <c r="M255" s="1"/>
      <c r="N255" s="1"/>
      <c r="O255" s="1"/>
      <c r="P255" s="1"/>
    </row>
    <row r="256" spans="1:16" s="22" customFormat="1" ht="15" customHeight="1" x14ac:dyDescent="0.3">
      <c r="A256" s="15" t="s">
        <v>58</v>
      </c>
      <c r="B256" s="16" t="s">
        <v>55</v>
      </c>
      <c r="C256" s="17">
        <v>45901</v>
      </c>
      <c r="D256" s="17">
        <v>46409</v>
      </c>
      <c r="E256" s="18" t="s">
        <v>20</v>
      </c>
      <c r="F256" s="19"/>
      <c r="G256" s="20"/>
      <c r="H256" s="21" t="s">
        <v>60</v>
      </c>
      <c r="K256" s="1"/>
      <c r="L256" s="1"/>
      <c r="M256" s="1"/>
      <c r="N256" s="1"/>
      <c r="O256" s="1"/>
      <c r="P256" s="1"/>
    </row>
    <row r="257" spans="1:16" s="22" customFormat="1" ht="15" customHeight="1" x14ac:dyDescent="0.3">
      <c r="A257" s="15" t="s">
        <v>33</v>
      </c>
      <c r="B257" s="16" t="s">
        <v>52</v>
      </c>
      <c r="C257" s="17">
        <v>45901</v>
      </c>
      <c r="D257" s="17">
        <v>46493</v>
      </c>
      <c r="E257" s="18">
        <v>45771</v>
      </c>
      <c r="F257" s="19">
        <v>0.41666666666666669</v>
      </c>
      <c r="G257" s="20"/>
      <c r="H257" s="21" t="s">
        <v>35</v>
      </c>
      <c r="K257" s="1"/>
      <c r="L257" s="1"/>
      <c r="M257" s="1"/>
      <c r="N257" s="1"/>
      <c r="O257" s="1"/>
      <c r="P257" s="1"/>
    </row>
    <row r="258" spans="1:16" s="22" customFormat="1" ht="15" customHeight="1" x14ac:dyDescent="0.3">
      <c r="A258" s="15" t="s">
        <v>33</v>
      </c>
      <c r="B258" s="16" t="s">
        <v>136</v>
      </c>
      <c r="C258" s="17">
        <v>45901</v>
      </c>
      <c r="D258" s="17">
        <v>46444</v>
      </c>
      <c r="E258" s="18">
        <v>45771</v>
      </c>
      <c r="F258" s="19">
        <v>0.41666666666666669</v>
      </c>
      <c r="G258" s="20" t="s">
        <v>53</v>
      </c>
      <c r="H258" s="21" t="s">
        <v>35</v>
      </c>
      <c r="K258" s="1"/>
      <c r="L258" s="1"/>
      <c r="M258" s="1"/>
      <c r="N258" s="1"/>
      <c r="O258" s="1"/>
      <c r="P258" s="1"/>
    </row>
    <row r="259" spans="1:16" s="22" customFormat="1" ht="15" customHeight="1" x14ac:dyDescent="0.3">
      <c r="A259" s="15" t="s">
        <v>33</v>
      </c>
      <c r="B259" s="16" t="s">
        <v>26</v>
      </c>
      <c r="C259" s="17">
        <v>45901</v>
      </c>
      <c r="D259" s="17">
        <v>46283</v>
      </c>
      <c r="E259" s="18" t="s">
        <v>20</v>
      </c>
      <c r="F259" s="19"/>
      <c r="G259" s="20"/>
      <c r="H259" s="21" t="s">
        <v>35</v>
      </c>
      <c r="K259" s="1"/>
      <c r="L259" s="1"/>
      <c r="M259" s="1"/>
      <c r="N259" s="1"/>
      <c r="O259" s="1"/>
      <c r="P259" s="1"/>
    </row>
    <row r="260" spans="1:16" s="22" customFormat="1" ht="15" customHeight="1" x14ac:dyDescent="0.3">
      <c r="A260" s="15" t="s">
        <v>33</v>
      </c>
      <c r="B260" s="16" t="s">
        <v>148</v>
      </c>
      <c r="C260" s="17">
        <v>45901</v>
      </c>
      <c r="D260" s="17">
        <v>46115</v>
      </c>
      <c r="E260" s="18">
        <v>45763</v>
      </c>
      <c r="F260" s="19">
        <v>0.375</v>
      </c>
      <c r="G260" s="20" t="s">
        <v>53</v>
      </c>
      <c r="H260" s="21" t="s">
        <v>35</v>
      </c>
      <c r="K260" s="1"/>
      <c r="L260" s="1"/>
      <c r="M260" s="1"/>
      <c r="N260" s="1"/>
      <c r="O260" s="1"/>
      <c r="P260" s="1"/>
    </row>
    <row r="261" spans="1:16" s="22" customFormat="1" ht="15" customHeight="1" x14ac:dyDescent="0.3">
      <c r="A261" s="15" t="s">
        <v>18</v>
      </c>
      <c r="B261" s="16" t="s">
        <v>190</v>
      </c>
      <c r="C261" s="17">
        <v>45901</v>
      </c>
      <c r="D261" s="17">
        <v>46010</v>
      </c>
      <c r="E261" s="18" t="s">
        <v>20</v>
      </c>
      <c r="F261" s="19"/>
      <c r="G261" s="20"/>
      <c r="H261" s="21" t="s">
        <v>21</v>
      </c>
      <c r="K261" s="1"/>
      <c r="L261" s="1"/>
      <c r="M261" s="1"/>
      <c r="N261" s="1"/>
      <c r="O261" s="1"/>
      <c r="P261" s="1"/>
    </row>
    <row r="262" spans="1:16" s="22" customFormat="1" ht="13.8" x14ac:dyDescent="0.3">
      <c r="A262" s="15" t="s">
        <v>67</v>
      </c>
      <c r="B262" s="16" t="s">
        <v>191</v>
      </c>
      <c r="C262" s="17">
        <v>45901</v>
      </c>
      <c r="D262" s="17">
        <v>45996</v>
      </c>
      <c r="E262" s="18" t="s">
        <v>20</v>
      </c>
      <c r="F262" s="19"/>
      <c r="G262" s="20"/>
      <c r="H262" s="21" t="s">
        <v>69</v>
      </c>
      <c r="K262" s="1"/>
      <c r="L262" s="1"/>
      <c r="M262" s="1"/>
      <c r="N262" s="1"/>
      <c r="O262" s="1"/>
      <c r="P262" s="1"/>
    </row>
    <row r="263" spans="1:16" s="22" customFormat="1" ht="13.8" x14ac:dyDescent="0.3">
      <c r="A263" s="15" t="s">
        <v>67</v>
      </c>
      <c r="B263" s="16" t="s">
        <v>121</v>
      </c>
      <c r="C263" s="17">
        <v>45901</v>
      </c>
      <c r="D263" s="17">
        <v>46135</v>
      </c>
      <c r="E263" s="18" t="s">
        <v>20</v>
      </c>
      <c r="F263" s="19"/>
      <c r="G263" s="20"/>
      <c r="H263" s="21" t="s">
        <v>69</v>
      </c>
      <c r="K263" s="1"/>
      <c r="L263" s="1"/>
      <c r="M263" s="1"/>
      <c r="N263" s="1"/>
      <c r="O263" s="1"/>
      <c r="P263" s="1"/>
    </row>
    <row r="264" spans="1:16" s="22" customFormat="1" ht="15" customHeight="1" x14ac:dyDescent="0.3">
      <c r="A264" s="15" t="s">
        <v>67</v>
      </c>
      <c r="B264" s="16" t="s">
        <v>86</v>
      </c>
      <c r="C264" s="17">
        <v>45901</v>
      </c>
      <c r="D264" s="17">
        <v>46290</v>
      </c>
      <c r="E264" s="18" t="s">
        <v>20</v>
      </c>
      <c r="F264" s="19"/>
      <c r="G264" s="20"/>
      <c r="H264" s="21" t="s">
        <v>69</v>
      </c>
      <c r="K264" s="1"/>
      <c r="L264" s="1"/>
      <c r="M264" s="1"/>
      <c r="N264" s="1"/>
      <c r="O264" s="1"/>
      <c r="P264" s="1"/>
    </row>
    <row r="265" spans="1:16" s="22" customFormat="1" ht="15" customHeight="1" x14ac:dyDescent="0.3">
      <c r="A265" s="15" t="s">
        <v>67</v>
      </c>
      <c r="B265" s="16" t="s">
        <v>192</v>
      </c>
      <c r="C265" s="17">
        <v>45901</v>
      </c>
      <c r="D265" s="17">
        <v>46262</v>
      </c>
      <c r="E265" s="18" t="s">
        <v>20</v>
      </c>
      <c r="F265" s="19"/>
      <c r="G265" s="20"/>
      <c r="H265" s="21" t="s">
        <v>69</v>
      </c>
      <c r="K265" s="1"/>
      <c r="L265" s="1"/>
      <c r="M265" s="1"/>
      <c r="N265" s="1"/>
      <c r="O265" s="1"/>
      <c r="P265" s="1"/>
    </row>
    <row r="266" spans="1:16" s="22" customFormat="1" ht="15" customHeight="1" x14ac:dyDescent="0.3">
      <c r="A266" s="15" t="s">
        <v>67</v>
      </c>
      <c r="B266" s="16" t="s">
        <v>170</v>
      </c>
      <c r="C266" s="17">
        <v>45901</v>
      </c>
      <c r="D266" s="17">
        <v>46318</v>
      </c>
      <c r="E266" s="18" t="s">
        <v>20</v>
      </c>
      <c r="F266" s="19"/>
      <c r="G266" s="20"/>
      <c r="H266" s="21" t="s">
        <v>69</v>
      </c>
      <c r="K266" s="1"/>
      <c r="L266" s="1"/>
      <c r="M266" s="1"/>
      <c r="N266" s="1"/>
      <c r="O266" s="1"/>
      <c r="P266" s="1"/>
    </row>
    <row r="267" spans="1:16" s="22" customFormat="1" ht="15" customHeight="1" x14ac:dyDescent="0.3">
      <c r="A267" s="15" t="s">
        <v>67</v>
      </c>
      <c r="B267" s="16" t="s">
        <v>72</v>
      </c>
      <c r="C267" s="17">
        <v>45901</v>
      </c>
      <c r="D267" s="17">
        <v>46032</v>
      </c>
      <c r="E267" s="18" t="s">
        <v>20</v>
      </c>
      <c r="F267" s="19"/>
      <c r="G267" s="20"/>
      <c r="H267" s="21" t="s">
        <v>69</v>
      </c>
      <c r="K267" s="1"/>
      <c r="L267" s="1"/>
      <c r="M267" s="1"/>
      <c r="N267" s="1"/>
      <c r="O267" s="1"/>
      <c r="P267" s="1"/>
    </row>
    <row r="268" spans="1:16" s="22" customFormat="1" ht="15" customHeight="1" x14ac:dyDescent="0.3">
      <c r="A268" s="15" t="s">
        <v>67</v>
      </c>
      <c r="B268" s="16" t="s">
        <v>73</v>
      </c>
      <c r="C268" s="17">
        <v>45901</v>
      </c>
      <c r="D268" s="17">
        <v>46213</v>
      </c>
      <c r="E268" s="18" t="s">
        <v>20</v>
      </c>
      <c r="F268" s="19"/>
      <c r="G268" s="20"/>
      <c r="H268" s="21" t="s">
        <v>69</v>
      </c>
      <c r="K268" s="1"/>
      <c r="L268" s="1"/>
      <c r="M268" s="1"/>
      <c r="N268" s="1"/>
      <c r="O268" s="1"/>
      <c r="P268" s="1"/>
    </row>
    <row r="269" spans="1:16" s="22" customFormat="1" ht="15" customHeight="1" x14ac:dyDescent="0.3">
      <c r="A269" s="15" t="s">
        <v>67</v>
      </c>
      <c r="B269" s="16" t="s">
        <v>193</v>
      </c>
      <c r="C269" s="17">
        <v>45901</v>
      </c>
      <c r="D269" s="17">
        <v>46262</v>
      </c>
      <c r="E269" s="18" t="s">
        <v>20</v>
      </c>
      <c r="F269" s="19"/>
      <c r="G269" s="20"/>
      <c r="H269" s="21" t="s">
        <v>69</v>
      </c>
      <c r="K269" s="1"/>
      <c r="L269" s="1"/>
      <c r="M269" s="1"/>
      <c r="N269" s="1"/>
      <c r="O269" s="1"/>
      <c r="P269" s="1"/>
    </row>
    <row r="270" spans="1:16" s="22" customFormat="1" ht="15" customHeight="1" x14ac:dyDescent="0.3">
      <c r="A270" s="15" t="s">
        <v>67</v>
      </c>
      <c r="B270" s="16" t="s">
        <v>64</v>
      </c>
      <c r="C270" s="17">
        <v>45901</v>
      </c>
      <c r="D270" s="17">
        <v>46262</v>
      </c>
      <c r="E270" s="18" t="s">
        <v>20</v>
      </c>
      <c r="F270" s="19"/>
      <c r="G270" s="20"/>
      <c r="H270" s="21" t="s">
        <v>69</v>
      </c>
      <c r="K270" s="1"/>
      <c r="L270" s="1"/>
      <c r="M270" s="1"/>
      <c r="N270" s="1"/>
      <c r="O270" s="1"/>
      <c r="P270" s="1"/>
    </row>
    <row r="271" spans="1:16" s="22" customFormat="1" ht="15" customHeight="1" x14ac:dyDescent="0.3">
      <c r="A271" s="15" t="s">
        <v>67</v>
      </c>
      <c r="B271" s="16" t="s">
        <v>131</v>
      </c>
      <c r="C271" s="17">
        <v>45901</v>
      </c>
      <c r="D271" s="17">
        <v>46149</v>
      </c>
      <c r="E271" s="18" t="s">
        <v>20</v>
      </c>
      <c r="F271" s="19"/>
      <c r="G271" s="20"/>
      <c r="H271" s="21" t="s">
        <v>69</v>
      </c>
      <c r="K271" s="1"/>
      <c r="L271" s="1"/>
      <c r="M271" s="1"/>
      <c r="N271" s="1"/>
      <c r="O271" s="1"/>
      <c r="P271" s="1"/>
    </row>
    <row r="272" spans="1:16" s="22" customFormat="1" ht="15" customHeight="1" x14ac:dyDescent="0.3">
      <c r="A272" s="15" t="s">
        <v>41</v>
      </c>
      <c r="B272" s="16" t="s">
        <v>181</v>
      </c>
      <c r="C272" s="17">
        <v>45902</v>
      </c>
      <c r="D272" s="17">
        <v>46038</v>
      </c>
      <c r="E272" s="18">
        <v>45756</v>
      </c>
      <c r="F272" s="19">
        <v>0.375</v>
      </c>
      <c r="G272" s="20" t="s">
        <v>43</v>
      </c>
      <c r="H272" s="21" t="s">
        <v>44</v>
      </c>
      <c r="K272" s="1"/>
      <c r="L272" s="1"/>
      <c r="M272" s="1"/>
      <c r="N272" s="1"/>
      <c r="O272" s="1"/>
      <c r="P272" s="1"/>
    </row>
    <row r="273" spans="1:16" s="22" customFormat="1" ht="15" customHeight="1" x14ac:dyDescent="0.3">
      <c r="A273" s="15" t="s">
        <v>49</v>
      </c>
      <c r="B273" s="16" t="s">
        <v>59</v>
      </c>
      <c r="C273" s="17">
        <v>45902</v>
      </c>
      <c r="D273" s="17">
        <v>46052</v>
      </c>
      <c r="E273" s="18">
        <v>45762</v>
      </c>
      <c r="F273" s="19">
        <v>0.375</v>
      </c>
      <c r="G273" s="20" t="s">
        <v>43</v>
      </c>
      <c r="H273" s="21" t="s">
        <v>44</v>
      </c>
      <c r="K273" s="1"/>
      <c r="L273" s="1"/>
      <c r="M273" s="1"/>
      <c r="N273" s="1"/>
      <c r="O273" s="1"/>
      <c r="P273" s="1"/>
    </row>
    <row r="274" spans="1:16" s="22" customFormat="1" ht="15" customHeight="1" x14ac:dyDescent="0.3">
      <c r="A274" s="15" t="s">
        <v>27</v>
      </c>
      <c r="B274" s="16" t="s">
        <v>138</v>
      </c>
      <c r="C274" s="17">
        <v>45903</v>
      </c>
      <c r="D274" s="17">
        <v>46479</v>
      </c>
      <c r="E274" s="18">
        <v>45761</v>
      </c>
      <c r="F274" s="19">
        <v>0.375</v>
      </c>
      <c r="G274" s="20" t="s">
        <v>57</v>
      </c>
      <c r="H274" s="21" t="s">
        <v>29</v>
      </c>
      <c r="K274" s="1"/>
      <c r="L274" s="1"/>
      <c r="M274" s="1"/>
      <c r="N274" s="1"/>
      <c r="O274" s="1"/>
      <c r="P274" s="1"/>
    </row>
    <row r="275" spans="1:16" s="22" customFormat="1" ht="15" customHeight="1" x14ac:dyDescent="0.3">
      <c r="A275" s="15" t="s">
        <v>27</v>
      </c>
      <c r="B275" s="16" t="s">
        <v>194</v>
      </c>
      <c r="C275" s="17">
        <v>45903</v>
      </c>
      <c r="D275" s="17">
        <v>46101</v>
      </c>
      <c r="E275" s="18">
        <v>45761</v>
      </c>
      <c r="F275" s="19">
        <v>0.375</v>
      </c>
      <c r="G275" s="20" t="s">
        <v>57</v>
      </c>
      <c r="H275" s="21" t="s">
        <v>29</v>
      </c>
      <c r="K275" s="1"/>
      <c r="L275" s="1"/>
      <c r="M275" s="1"/>
      <c r="N275" s="1"/>
      <c r="O275" s="1"/>
      <c r="P275" s="1"/>
    </row>
    <row r="276" spans="1:16" s="22" customFormat="1" ht="15" customHeight="1" x14ac:dyDescent="0.3">
      <c r="A276" s="15" t="s">
        <v>27</v>
      </c>
      <c r="B276" s="16" t="s">
        <v>195</v>
      </c>
      <c r="C276" s="17">
        <v>45904</v>
      </c>
      <c r="D276" s="17">
        <v>46360</v>
      </c>
      <c r="E276" s="18">
        <v>45755</v>
      </c>
      <c r="F276" s="19">
        <v>0.375</v>
      </c>
      <c r="G276" s="20" t="s">
        <v>57</v>
      </c>
      <c r="H276" s="21" t="s">
        <v>29</v>
      </c>
      <c r="K276" s="1"/>
      <c r="L276" s="1"/>
      <c r="M276" s="1"/>
      <c r="N276" s="1"/>
      <c r="O276" s="1"/>
      <c r="P276" s="1"/>
    </row>
    <row r="277" spans="1:16" s="22" customFormat="1" ht="15" customHeight="1" x14ac:dyDescent="0.3">
      <c r="A277" s="15" t="s">
        <v>27</v>
      </c>
      <c r="B277" s="16" t="s">
        <v>26</v>
      </c>
      <c r="C277" s="17">
        <v>45904</v>
      </c>
      <c r="D277" s="17">
        <v>46297</v>
      </c>
      <c r="E277" s="18">
        <v>45761</v>
      </c>
      <c r="F277" s="19">
        <v>0.375</v>
      </c>
      <c r="G277" s="20" t="s">
        <v>57</v>
      </c>
      <c r="H277" s="21" t="s">
        <v>29</v>
      </c>
      <c r="K277" s="1"/>
      <c r="L277" s="1"/>
      <c r="M277" s="1"/>
      <c r="N277" s="1"/>
      <c r="O277" s="1"/>
      <c r="P277" s="1"/>
    </row>
    <row r="278" spans="1:16" s="22" customFormat="1" ht="15" customHeight="1" x14ac:dyDescent="0.3">
      <c r="A278" s="15" t="s">
        <v>27</v>
      </c>
      <c r="B278" s="16" t="s">
        <v>168</v>
      </c>
      <c r="C278" s="17">
        <v>45904</v>
      </c>
      <c r="D278" s="17">
        <v>46066</v>
      </c>
      <c r="E278" s="18">
        <v>45761</v>
      </c>
      <c r="F278" s="19">
        <v>0.375</v>
      </c>
      <c r="G278" s="20" t="s">
        <v>57</v>
      </c>
      <c r="H278" s="21" t="s">
        <v>29</v>
      </c>
      <c r="K278" s="1"/>
      <c r="L278" s="1"/>
      <c r="M278" s="1"/>
      <c r="N278" s="1"/>
      <c r="O278" s="1"/>
      <c r="P278" s="1"/>
    </row>
    <row r="279" spans="1:16" s="22" customFormat="1" ht="15" customHeight="1" x14ac:dyDescent="0.3">
      <c r="A279" s="15" t="s">
        <v>27</v>
      </c>
      <c r="B279" s="16" t="s">
        <v>93</v>
      </c>
      <c r="C279" s="17">
        <v>45904</v>
      </c>
      <c r="D279" s="17">
        <v>46079</v>
      </c>
      <c r="E279" s="18">
        <v>45755</v>
      </c>
      <c r="F279" s="19">
        <v>0.375</v>
      </c>
      <c r="G279" s="20" t="s">
        <v>57</v>
      </c>
      <c r="H279" s="21" t="s">
        <v>29</v>
      </c>
      <c r="K279" s="1"/>
      <c r="L279" s="1"/>
      <c r="M279" s="1"/>
      <c r="N279" s="1"/>
      <c r="O279" s="1"/>
      <c r="P279" s="1"/>
    </row>
    <row r="280" spans="1:16" s="22" customFormat="1" ht="15" customHeight="1" x14ac:dyDescent="0.3">
      <c r="A280" s="15" t="s">
        <v>27</v>
      </c>
      <c r="B280" s="16" t="s">
        <v>183</v>
      </c>
      <c r="C280" s="17">
        <v>45904</v>
      </c>
      <c r="D280" s="17">
        <v>46199</v>
      </c>
      <c r="E280" s="18">
        <v>45750</v>
      </c>
      <c r="F280" s="19">
        <v>0.58333333333333337</v>
      </c>
      <c r="G280" s="20" t="s">
        <v>57</v>
      </c>
      <c r="H280" s="21" t="s">
        <v>29</v>
      </c>
      <c r="K280" s="1"/>
      <c r="L280" s="1"/>
      <c r="M280" s="1"/>
      <c r="N280" s="1"/>
      <c r="O280" s="1"/>
      <c r="P280" s="1"/>
    </row>
    <row r="281" spans="1:16" s="22" customFormat="1" ht="15" customHeight="1" x14ac:dyDescent="0.3">
      <c r="A281" s="15" t="s">
        <v>27</v>
      </c>
      <c r="B281" s="16" t="s">
        <v>171</v>
      </c>
      <c r="C281" s="17">
        <v>45905</v>
      </c>
      <c r="D281" s="17">
        <v>46486</v>
      </c>
      <c r="E281" s="18">
        <v>45750</v>
      </c>
      <c r="F281" s="19">
        <v>0.58333333333333337</v>
      </c>
      <c r="G281" s="20" t="s">
        <v>57</v>
      </c>
      <c r="H281" s="21" t="s">
        <v>29</v>
      </c>
      <c r="K281" s="1"/>
      <c r="L281" s="1"/>
      <c r="M281" s="1"/>
      <c r="N281" s="1"/>
      <c r="O281" s="1"/>
      <c r="P281" s="1"/>
    </row>
    <row r="282" spans="1:16" s="22" customFormat="1" ht="13.8" x14ac:dyDescent="0.3">
      <c r="A282" s="15" t="s">
        <v>23</v>
      </c>
      <c r="B282" s="16" t="s">
        <v>30</v>
      </c>
      <c r="C282" s="17">
        <v>45908</v>
      </c>
      <c r="D282" s="17">
        <v>46290</v>
      </c>
      <c r="E282" s="18" t="s">
        <v>20</v>
      </c>
      <c r="F282" s="19"/>
      <c r="G282" s="20"/>
      <c r="H282" s="21" t="s">
        <v>25</v>
      </c>
      <c r="K282" s="1"/>
      <c r="L282" s="1"/>
      <c r="M282" s="1"/>
      <c r="N282" s="1"/>
      <c r="O282" s="1"/>
      <c r="P282" s="1"/>
    </row>
    <row r="283" spans="1:16" s="22" customFormat="1" ht="15" customHeight="1" x14ac:dyDescent="0.3">
      <c r="A283" s="15" t="s">
        <v>23</v>
      </c>
      <c r="B283" s="16" t="s">
        <v>52</v>
      </c>
      <c r="C283" s="17">
        <v>45908</v>
      </c>
      <c r="D283" s="17">
        <v>46360</v>
      </c>
      <c r="E283" s="18" t="s">
        <v>20</v>
      </c>
      <c r="F283" s="19"/>
      <c r="G283" s="20"/>
      <c r="H283" s="21" t="s">
        <v>25</v>
      </c>
      <c r="K283" s="1"/>
      <c r="L283" s="1"/>
      <c r="M283" s="1"/>
      <c r="N283" s="1"/>
      <c r="O283" s="1"/>
      <c r="P283" s="1"/>
    </row>
    <row r="284" spans="1:16" s="22" customFormat="1" ht="15" customHeight="1" x14ac:dyDescent="0.3">
      <c r="A284" s="15" t="s">
        <v>27</v>
      </c>
      <c r="B284" s="16" t="s">
        <v>52</v>
      </c>
      <c r="C284" s="17">
        <v>45908</v>
      </c>
      <c r="D284" s="17">
        <v>46276</v>
      </c>
      <c r="E284" s="18">
        <v>45750</v>
      </c>
      <c r="F284" s="19">
        <v>0.58333333333333337</v>
      </c>
      <c r="G284" s="20" t="s">
        <v>57</v>
      </c>
      <c r="H284" s="21" t="s">
        <v>29</v>
      </c>
      <c r="K284" s="1"/>
      <c r="L284" s="1"/>
      <c r="M284" s="1"/>
      <c r="N284" s="1"/>
      <c r="O284" s="1"/>
      <c r="P284" s="1"/>
    </row>
    <row r="285" spans="1:16" s="22" customFormat="1" ht="15" customHeight="1" x14ac:dyDescent="0.3">
      <c r="A285" s="15" t="s">
        <v>40</v>
      </c>
      <c r="B285" s="16" t="s">
        <v>173</v>
      </c>
      <c r="C285" s="17">
        <v>45908</v>
      </c>
      <c r="D285" s="17">
        <v>46318</v>
      </c>
      <c r="E285" s="18" t="s">
        <v>20</v>
      </c>
      <c r="F285" s="19"/>
      <c r="G285" s="20"/>
      <c r="H285" s="21" t="s">
        <v>29</v>
      </c>
      <c r="K285" s="1"/>
      <c r="L285" s="1"/>
      <c r="M285" s="1"/>
      <c r="N285" s="1"/>
      <c r="O285" s="1"/>
      <c r="P285" s="1"/>
    </row>
    <row r="286" spans="1:16" s="22" customFormat="1" ht="15" customHeight="1" x14ac:dyDescent="0.3">
      <c r="A286" s="15" t="s">
        <v>40</v>
      </c>
      <c r="B286" s="16" t="s">
        <v>196</v>
      </c>
      <c r="C286" s="17">
        <v>45908</v>
      </c>
      <c r="D286" s="17">
        <v>46318</v>
      </c>
      <c r="E286" s="18" t="s">
        <v>20</v>
      </c>
      <c r="F286" s="19"/>
      <c r="G286" s="20"/>
      <c r="H286" s="21" t="s">
        <v>29</v>
      </c>
      <c r="K286" s="1"/>
      <c r="L286" s="1"/>
      <c r="M286" s="1"/>
      <c r="N286" s="1"/>
      <c r="O286" s="1"/>
      <c r="P286" s="1"/>
    </row>
    <row r="287" spans="1:16" s="22" customFormat="1" ht="15" customHeight="1" x14ac:dyDescent="0.3">
      <c r="A287" s="15" t="s">
        <v>40</v>
      </c>
      <c r="B287" s="16" t="s">
        <v>63</v>
      </c>
      <c r="C287" s="17">
        <v>45908</v>
      </c>
      <c r="D287" s="17">
        <v>46325</v>
      </c>
      <c r="E287" s="18">
        <v>45770</v>
      </c>
      <c r="F287" s="19">
        <v>0.375</v>
      </c>
      <c r="G287" s="20" t="s">
        <v>57</v>
      </c>
      <c r="H287" s="21" t="s">
        <v>29</v>
      </c>
      <c r="K287" s="1"/>
      <c r="L287" s="1"/>
      <c r="M287" s="1"/>
      <c r="N287" s="1"/>
      <c r="O287" s="1"/>
      <c r="P287" s="1"/>
    </row>
    <row r="288" spans="1:16" s="22" customFormat="1" ht="15" customHeight="1" x14ac:dyDescent="0.3">
      <c r="A288" s="15" t="s">
        <v>27</v>
      </c>
      <c r="B288" s="16" t="s">
        <v>96</v>
      </c>
      <c r="C288" s="17">
        <v>45908</v>
      </c>
      <c r="D288" s="17">
        <v>46374</v>
      </c>
      <c r="E288" s="18" t="s">
        <v>20</v>
      </c>
      <c r="F288" s="19"/>
      <c r="G288" s="20"/>
      <c r="H288" s="21" t="s">
        <v>29</v>
      </c>
      <c r="K288" s="1"/>
      <c r="L288" s="1"/>
      <c r="M288" s="1"/>
      <c r="N288" s="1"/>
      <c r="O288" s="1"/>
      <c r="P288" s="1"/>
    </row>
    <row r="289" spans="1:16" s="22" customFormat="1" ht="15" customHeight="1" x14ac:dyDescent="0.3">
      <c r="A289" s="15" t="s">
        <v>27</v>
      </c>
      <c r="B289" s="16" t="s">
        <v>98</v>
      </c>
      <c r="C289" s="17">
        <v>45908</v>
      </c>
      <c r="D289" s="17">
        <v>46346</v>
      </c>
      <c r="E289" s="18">
        <v>45761</v>
      </c>
      <c r="F289" s="19">
        <v>0.58333333333333337</v>
      </c>
      <c r="G289" s="20" t="s">
        <v>57</v>
      </c>
      <c r="H289" s="21" t="s">
        <v>29</v>
      </c>
      <c r="K289" s="1"/>
      <c r="L289" s="1"/>
      <c r="M289" s="1"/>
      <c r="N289" s="1"/>
      <c r="O289" s="1"/>
      <c r="P289" s="1"/>
    </row>
    <row r="290" spans="1:16" s="22" customFormat="1" ht="15" customHeight="1" x14ac:dyDescent="0.3">
      <c r="A290" s="15" t="s">
        <v>41</v>
      </c>
      <c r="B290" s="16" t="s">
        <v>55</v>
      </c>
      <c r="C290" s="17">
        <v>45908</v>
      </c>
      <c r="D290" s="17">
        <v>46276</v>
      </c>
      <c r="E290" s="18" t="s">
        <v>20</v>
      </c>
      <c r="F290" s="19"/>
      <c r="G290" s="20"/>
      <c r="H290" s="21" t="s">
        <v>44</v>
      </c>
      <c r="K290" s="1"/>
      <c r="L290" s="1"/>
      <c r="M290" s="1"/>
      <c r="N290" s="1"/>
      <c r="O290" s="1"/>
      <c r="P290" s="1"/>
    </row>
    <row r="291" spans="1:16" s="22" customFormat="1" ht="15" customHeight="1" x14ac:dyDescent="0.3">
      <c r="A291" s="15" t="s">
        <v>41</v>
      </c>
      <c r="B291" s="16" t="s">
        <v>96</v>
      </c>
      <c r="C291" s="17">
        <v>45908</v>
      </c>
      <c r="D291" s="17">
        <v>46276</v>
      </c>
      <c r="E291" s="18" t="s">
        <v>20</v>
      </c>
      <c r="F291" s="19"/>
      <c r="G291" s="20"/>
      <c r="H291" s="21" t="s">
        <v>44</v>
      </c>
      <c r="K291" s="1"/>
      <c r="L291" s="1"/>
      <c r="M291" s="1"/>
      <c r="N291" s="1"/>
      <c r="O291" s="1"/>
      <c r="P291" s="1"/>
    </row>
    <row r="292" spans="1:16" s="22" customFormat="1" ht="15" customHeight="1" x14ac:dyDescent="0.3">
      <c r="A292" s="15" t="s">
        <v>58</v>
      </c>
      <c r="B292" s="16" t="s">
        <v>197</v>
      </c>
      <c r="C292" s="17">
        <v>45908</v>
      </c>
      <c r="D292" s="17">
        <v>46472</v>
      </c>
      <c r="E292" s="18" t="s">
        <v>20</v>
      </c>
      <c r="F292" s="19"/>
      <c r="G292" s="20"/>
      <c r="H292" s="21" t="s">
        <v>60</v>
      </c>
      <c r="K292" s="1"/>
      <c r="L292" s="1"/>
      <c r="M292" s="1"/>
      <c r="N292" s="1"/>
      <c r="O292" s="1"/>
      <c r="P292" s="1"/>
    </row>
    <row r="293" spans="1:16" s="22" customFormat="1" ht="15" customHeight="1" x14ac:dyDescent="0.3">
      <c r="A293" s="15" t="s">
        <v>58</v>
      </c>
      <c r="B293" s="16" t="s">
        <v>86</v>
      </c>
      <c r="C293" s="17">
        <v>45908</v>
      </c>
      <c r="D293" s="17">
        <v>46493</v>
      </c>
      <c r="E293" s="18" t="s">
        <v>20</v>
      </c>
      <c r="F293" s="19"/>
      <c r="G293" s="20"/>
      <c r="H293" s="21" t="s">
        <v>60</v>
      </c>
      <c r="K293" s="1"/>
      <c r="L293" s="1"/>
      <c r="M293" s="1"/>
      <c r="N293" s="1"/>
      <c r="O293" s="1"/>
      <c r="P293" s="1"/>
    </row>
    <row r="294" spans="1:16" s="22" customFormat="1" ht="15" customHeight="1" x14ac:dyDescent="0.3">
      <c r="A294" s="15" t="s">
        <v>58</v>
      </c>
      <c r="B294" s="16" t="s">
        <v>100</v>
      </c>
      <c r="C294" s="17">
        <v>45908</v>
      </c>
      <c r="D294" s="17">
        <v>46374</v>
      </c>
      <c r="E294" s="18" t="s">
        <v>20</v>
      </c>
      <c r="F294" s="19"/>
      <c r="G294" s="20"/>
      <c r="H294" s="21" t="s">
        <v>60</v>
      </c>
      <c r="K294" s="1"/>
      <c r="L294" s="1"/>
      <c r="M294" s="1"/>
      <c r="N294" s="1"/>
      <c r="O294" s="1"/>
      <c r="P294" s="1"/>
    </row>
    <row r="295" spans="1:16" s="22" customFormat="1" ht="15" customHeight="1" x14ac:dyDescent="0.3">
      <c r="A295" s="15" t="s">
        <v>33</v>
      </c>
      <c r="B295" s="16" t="s">
        <v>141</v>
      </c>
      <c r="C295" s="17">
        <v>45908</v>
      </c>
      <c r="D295" s="17">
        <v>46647</v>
      </c>
      <c r="E295" s="18">
        <v>45771</v>
      </c>
      <c r="F295" s="19">
        <v>0.41666666666666669</v>
      </c>
      <c r="G295" s="20" t="s">
        <v>53</v>
      </c>
      <c r="H295" s="21" t="s">
        <v>35</v>
      </c>
      <c r="K295" s="1"/>
      <c r="L295" s="1"/>
      <c r="M295" s="1"/>
      <c r="N295" s="1"/>
      <c r="O295" s="1"/>
      <c r="P295" s="1"/>
    </row>
    <row r="296" spans="1:16" s="22" customFormat="1" ht="15" customHeight="1" x14ac:dyDescent="0.3">
      <c r="A296" s="15" t="s">
        <v>18</v>
      </c>
      <c r="B296" s="16" t="s">
        <v>52</v>
      </c>
      <c r="C296" s="17">
        <v>45908</v>
      </c>
      <c r="D296" s="17">
        <v>46353</v>
      </c>
      <c r="E296" s="18" t="s">
        <v>20</v>
      </c>
      <c r="F296" s="19"/>
      <c r="G296" s="20"/>
      <c r="H296" s="21" t="s">
        <v>21</v>
      </c>
      <c r="K296" s="1"/>
      <c r="L296" s="1"/>
      <c r="M296" s="1"/>
      <c r="N296" s="1"/>
      <c r="O296" s="1"/>
      <c r="P296" s="1"/>
    </row>
    <row r="297" spans="1:16" s="22" customFormat="1" ht="15" customHeight="1" x14ac:dyDescent="0.3">
      <c r="A297" s="15" t="s">
        <v>18</v>
      </c>
      <c r="B297" s="16" t="s">
        <v>55</v>
      </c>
      <c r="C297" s="17">
        <v>45908</v>
      </c>
      <c r="D297" s="17">
        <v>46374</v>
      </c>
      <c r="E297" s="18" t="s">
        <v>20</v>
      </c>
      <c r="F297" s="19"/>
      <c r="G297" s="20"/>
      <c r="H297" s="21" t="s">
        <v>21</v>
      </c>
      <c r="K297" s="1"/>
      <c r="L297" s="1"/>
      <c r="M297" s="1"/>
      <c r="N297" s="1"/>
      <c r="O297" s="1"/>
      <c r="P297" s="1"/>
    </row>
    <row r="298" spans="1:16" s="22" customFormat="1" ht="15" customHeight="1" x14ac:dyDescent="0.3">
      <c r="A298" s="15" t="s">
        <v>67</v>
      </c>
      <c r="B298" s="16" t="s">
        <v>71</v>
      </c>
      <c r="C298" s="17">
        <v>45908</v>
      </c>
      <c r="D298" s="17">
        <v>46353</v>
      </c>
      <c r="E298" s="18" t="s">
        <v>20</v>
      </c>
      <c r="F298" s="19"/>
      <c r="G298" s="20"/>
      <c r="H298" s="21" t="s">
        <v>69</v>
      </c>
      <c r="K298" s="1"/>
      <c r="L298" s="1"/>
      <c r="M298" s="1"/>
      <c r="N298" s="1"/>
      <c r="O298" s="1"/>
      <c r="P298" s="1"/>
    </row>
    <row r="299" spans="1:16" s="22" customFormat="1" ht="15" customHeight="1" x14ac:dyDescent="0.3">
      <c r="A299" s="15" t="s">
        <v>67</v>
      </c>
      <c r="B299" s="16" t="s">
        <v>82</v>
      </c>
      <c r="C299" s="17">
        <v>45908</v>
      </c>
      <c r="D299" s="17">
        <v>46015</v>
      </c>
      <c r="E299" s="18" t="s">
        <v>20</v>
      </c>
      <c r="F299" s="19"/>
      <c r="G299" s="20"/>
      <c r="H299" s="21" t="s">
        <v>69</v>
      </c>
      <c r="K299" s="1"/>
      <c r="L299" s="1"/>
      <c r="M299" s="1"/>
      <c r="N299" s="1"/>
      <c r="O299" s="1"/>
      <c r="P299" s="1"/>
    </row>
    <row r="300" spans="1:16" s="22" customFormat="1" ht="15" customHeight="1" x14ac:dyDescent="0.3">
      <c r="A300" s="15" t="s">
        <v>67</v>
      </c>
      <c r="B300" s="16" t="s">
        <v>122</v>
      </c>
      <c r="C300" s="17">
        <v>45908</v>
      </c>
      <c r="D300" s="17">
        <v>46234</v>
      </c>
      <c r="E300" s="18" t="s">
        <v>20</v>
      </c>
      <c r="F300" s="19"/>
      <c r="G300" s="20"/>
      <c r="H300" s="21" t="s">
        <v>69</v>
      </c>
      <c r="K300" s="1"/>
      <c r="L300" s="1"/>
      <c r="M300" s="1"/>
      <c r="N300" s="1"/>
      <c r="O300" s="1"/>
      <c r="P300" s="1"/>
    </row>
    <row r="301" spans="1:16" s="22" customFormat="1" ht="15" customHeight="1" x14ac:dyDescent="0.3">
      <c r="A301" s="15" t="s">
        <v>67</v>
      </c>
      <c r="B301" s="16" t="s">
        <v>75</v>
      </c>
      <c r="C301" s="17">
        <v>45908</v>
      </c>
      <c r="D301" s="17">
        <v>46234</v>
      </c>
      <c r="E301" s="18" t="s">
        <v>20</v>
      </c>
      <c r="F301" s="19"/>
      <c r="G301" s="20"/>
      <c r="H301" s="21" t="s">
        <v>69</v>
      </c>
      <c r="K301" s="1"/>
      <c r="L301" s="1"/>
      <c r="M301" s="1"/>
      <c r="N301" s="1"/>
      <c r="O301" s="1"/>
      <c r="P301" s="1"/>
    </row>
    <row r="302" spans="1:16" s="22" customFormat="1" ht="15" customHeight="1" x14ac:dyDescent="0.3">
      <c r="A302" s="15" t="s">
        <v>49</v>
      </c>
      <c r="B302" s="16" t="s">
        <v>56</v>
      </c>
      <c r="C302" s="17">
        <v>45909</v>
      </c>
      <c r="D302" s="17">
        <v>46115</v>
      </c>
      <c r="E302" s="18" t="s">
        <v>20</v>
      </c>
      <c r="F302" s="19"/>
      <c r="G302" s="20"/>
      <c r="H302" s="21" t="s">
        <v>44</v>
      </c>
      <c r="K302" s="1"/>
      <c r="L302" s="1"/>
      <c r="M302" s="1"/>
      <c r="N302" s="1"/>
      <c r="O302" s="1"/>
      <c r="P302" s="1"/>
    </row>
    <row r="303" spans="1:16" s="22" customFormat="1" ht="15" customHeight="1" x14ac:dyDescent="0.3">
      <c r="A303" s="15" t="s">
        <v>33</v>
      </c>
      <c r="B303" s="16" t="s">
        <v>198</v>
      </c>
      <c r="C303" s="17">
        <v>45911</v>
      </c>
      <c r="D303" s="17">
        <v>46114</v>
      </c>
      <c r="E303" s="18">
        <v>45783</v>
      </c>
      <c r="F303" s="19">
        <v>0.375</v>
      </c>
      <c r="G303" s="20" t="s">
        <v>53</v>
      </c>
      <c r="H303" s="21" t="s">
        <v>35</v>
      </c>
      <c r="K303" s="1"/>
      <c r="L303" s="1"/>
      <c r="M303" s="1"/>
      <c r="N303" s="1"/>
      <c r="O303" s="1"/>
      <c r="P303" s="1"/>
    </row>
    <row r="304" spans="1:16" s="22" customFormat="1" ht="15" customHeight="1" x14ac:dyDescent="0.3">
      <c r="A304" s="15" t="s">
        <v>23</v>
      </c>
      <c r="B304" s="16" t="s">
        <v>55</v>
      </c>
      <c r="C304" s="17">
        <v>45915</v>
      </c>
      <c r="D304" s="17">
        <v>46430</v>
      </c>
      <c r="E304" s="18" t="s">
        <v>20</v>
      </c>
      <c r="F304" s="19"/>
      <c r="G304" s="20"/>
      <c r="H304" s="21" t="s">
        <v>25</v>
      </c>
      <c r="K304" s="1"/>
      <c r="L304" s="1"/>
      <c r="M304" s="1"/>
      <c r="N304" s="1"/>
      <c r="O304" s="1"/>
      <c r="P304" s="1"/>
    </row>
    <row r="305" spans="1:16" s="22" customFormat="1" ht="13.8" x14ac:dyDescent="0.3">
      <c r="A305" s="15" t="s">
        <v>27</v>
      </c>
      <c r="B305" s="16" t="s">
        <v>116</v>
      </c>
      <c r="C305" s="17">
        <v>45915</v>
      </c>
      <c r="D305" s="17">
        <v>46640</v>
      </c>
      <c r="E305" s="18" t="s">
        <v>20</v>
      </c>
      <c r="F305" s="19"/>
      <c r="G305" s="20"/>
      <c r="H305" s="21" t="s">
        <v>29</v>
      </c>
      <c r="K305" s="1"/>
      <c r="L305" s="1"/>
      <c r="M305" s="1"/>
      <c r="N305" s="1"/>
      <c r="O305" s="1"/>
      <c r="P305" s="1"/>
    </row>
    <row r="306" spans="1:16" s="22" customFormat="1" ht="13.8" x14ac:dyDescent="0.3">
      <c r="A306" s="15" t="s">
        <v>40</v>
      </c>
      <c r="B306" s="16" t="s">
        <v>114</v>
      </c>
      <c r="C306" s="17">
        <v>45915</v>
      </c>
      <c r="D306" s="17">
        <v>46311</v>
      </c>
      <c r="E306" s="18" t="s">
        <v>20</v>
      </c>
      <c r="F306" s="19"/>
      <c r="G306" s="20"/>
      <c r="H306" s="21" t="s">
        <v>29</v>
      </c>
      <c r="K306" s="1"/>
      <c r="L306" s="1"/>
      <c r="M306" s="1"/>
      <c r="N306" s="1"/>
      <c r="O306" s="1"/>
      <c r="P306" s="1"/>
    </row>
    <row r="307" spans="1:16" s="22" customFormat="1" ht="15" customHeight="1" x14ac:dyDescent="0.3">
      <c r="A307" s="15" t="s">
        <v>40</v>
      </c>
      <c r="B307" s="16" t="s">
        <v>64</v>
      </c>
      <c r="C307" s="17">
        <v>45915</v>
      </c>
      <c r="D307" s="17">
        <v>46276</v>
      </c>
      <c r="E307" s="18" t="s">
        <v>20</v>
      </c>
      <c r="F307" s="19"/>
      <c r="G307" s="20"/>
      <c r="H307" s="21" t="s">
        <v>29</v>
      </c>
      <c r="K307" s="1"/>
      <c r="L307" s="1"/>
      <c r="M307" s="1"/>
      <c r="N307" s="1"/>
      <c r="O307" s="1"/>
      <c r="P307" s="1"/>
    </row>
    <row r="308" spans="1:16" s="22" customFormat="1" ht="15" customHeight="1" x14ac:dyDescent="0.3">
      <c r="A308" s="15" t="s">
        <v>27</v>
      </c>
      <c r="B308" s="16" t="s">
        <v>149</v>
      </c>
      <c r="C308" s="17">
        <v>45915</v>
      </c>
      <c r="D308" s="17">
        <v>46007</v>
      </c>
      <c r="E308" s="18" t="s">
        <v>20</v>
      </c>
      <c r="F308" s="19"/>
      <c r="G308" s="20"/>
      <c r="H308" s="21" t="s">
        <v>29</v>
      </c>
      <c r="K308" s="1"/>
      <c r="L308" s="1"/>
      <c r="M308" s="1"/>
      <c r="N308" s="1"/>
      <c r="O308" s="1"/>
      <c r="P308" s="1"/>
    </row>
    <row r="309" spans="1:16" s="22" customFormat="1" ht="15" customHeight="1" x14ac:dyDescent="0.3">
      <c r="A309" s="15" t="s">
        <v>27</v>
      </c>
      <c r="B309" s="16" t="s">
        <v>140</v>
      </c>
      <c r="C309" s="17">
        <v>45915</v>
      </c>
      <c r="D309" s="17">
        <v>46276</v>
      </c>
      <c r="E309" s="18">
        <v>45761</v>
      </c>
      <c r="F309" s="19">
        <v>0.58333333333333337</v>
      </c>
      <c r="G309" s="20" t="s">
        <v>57</v>
      </c>
      <c r="H309" s="21" t="s">
        <v>29</v>
      </c>
      <c r="K309" s="1"/>
      <c r="L309" s="1"/>
      <c r="M309" s="1"/>
      <c r="N309" s="1"/>
      <c r="O309" s="1"/>
      <c r="P309" s="1"/>
    </row>
    <row r="310" spans="1:16" s="22" customFormat="1" ht="15" customHeight="1" x14ac:dyDescent="0.3">
      <c r="A310" s="15" t="s">
        <v>41</v>
      </c>
      <c r="B310" s="16" t="s">
        <v>19</v>
      </c>
      <c r="C310" s="17">
        <v>45915</v>
      </c>
      <c r="D310" s="17">
        <v>46014</v>
      </c>
      <c r="E310" s="18" t="s">
        <v>20</v>
      </c>
      <c r="F310" s="19"/>
      <c r="G310" s="20"/>
      <c r="H310" s="21" t="s">
        <v>44</v>
      </c>
      <c r="K310" s="1"/>
      <c r="L310" s="1"/>
      <c r="M310" s="1"/>
      <c r="N310" s="1"/>
      <c r="O310" s="1"/>
      <c r="P310" s="1"/>
    </row>
    <row r="311" spans="1:16" s="22" customFormat="1" ht="15" customHeight="1" x14ac:dyDescent="0.3">
      <c r="A311" s="15" t="s">
        <v>58</v>
      </c>
      <c r="B311" s="16" t="s">
        <v>32</v>
      </c>
      <c r="C311" s="17">
        <v>45915</v>
      </c>
      <c r="D311" s="17">
        <v>46379</v>
      </c>
      <c r="E311" s="18" t="s">
        <v>20</v>
      </c>
      <c r="F311" s="19"/>
      <c r="G311" s="20"/>
      <c r="H311" s="21" t="s">
        <v>60</v>
      </c>
      <c r="K311" s="1"/>
      <c r="L311" s="1"/>
      <c r="M311" s="1"/>
      <c r="N311" s="1"/>
      <c r="O311" s="1"/>
      <c r="P311" s="1"/>
    </row>
    <row r="312" spans="1:16" s="22" customFormat="1" ht="15" customHeight="1" x14ac:dyDescent="0.3">
      <c r="A312" s="15" t="s">
        <v>58</v>
      </c>
      <c r="B312" s="16" t="s">
        <v>52</v>
      </c>
      <c r="C312" s="17">
        <v>45915</v>
      </c>
      <c r="D312" s="17">
        <v>46072</v>
      </c>
      <c r="E312" s="18" t="s">
        <v>20</v>
      </c>
      <c r="F312" s="19"/>
      <c r="G312" s="20"/>
      <c r="H312" s="21" t="s">
        <v>60</v>
      </c>
      <c r="K312" s="1"/>
      <c r="L312" s="1"/>
      <c r="M312" s="1"/>
      <c r="N312" s="1"/>
      <c r="O312" s="1"/>
      <c r="P312" s="1"/>
    </row>
    <row r="313" spans="1:16" s="22" customFormat="1" ht="15" customHeight="1" x14ac:dyDescent="0.3">
      <c r="A313" s="15" t="s">
        <v>18</v>
      </c>
      <c r="B313" s="16" t="s">
        <v>32</v>
      </c>
      <c r="C313" s="17">
        <v>45915</v>
      </c>
      <c r="D313" s="17">
        <v>46353</v>
      </c>
      <c r="E313" s="18" t="s">
        <v>20</v>
      </c>
      <c r="F313" s="19"/>
      <c r="G313" s="20"/>
      <c r="H313" s="21" t="s">
        <v>21</v>
      </c>
      <c r="K313" s="1"/>
      <c r="L313" s="1"/>
      <c r="M313" s="1"/>
      <c r="N313" s="1"/>
      <c r="O313" s="1"/>
      <c r="P313" s="1"/>
    </row>
    <row r="314" spans="1:16" s="22" customFormat="1" ht="15" customHeight="1" x14ac:dyDescent="0.3">
      <c r="A314" s="15" t="s">
        <v>18</v>
      </c>
      <c r="B314" s="16" t="s">
        <v>108</v>
      </c>
      <c r="C314" s="17">
        <v>45915</v>
      </c>
      <c r="D314" s="17">
        <v>45951</v>
      </c>
      <c r="E314" s="18" t="s">
        <v>20</v>
      </c>
      <c r="F314" s="19"/>
      <c r="G314" s="20"/>
      <c r="H314" s="21" t="s">
        <v>21</v>
      </c>
      <c r="K314" s="1"/>
      <c r="L314" s="1"/>
      <c r="M314" s="1"/>
      <c r="N314" s="1"/>
      <c r="O314" s="1"/>
      <c r="P314" s="1"/>
    </row>
    <row r="315" spans="1:16" s="22" customFormat="1" ht="15" customHeight="1" x14ac:dyDescent="0.3">
      <c r="A315" s="15" t="s">
        <v>18</v>
      </c>
      <c r="B315" s="16" t="s">
        <v>199</v>
      </c>
      <c r="C315" s="17">
        <v>45915</v>
      </c>
      <c r="D315" s="17">
        <v>45947</v>
      </c>
      <c r="E315" s="18" t="s">
        <v>20</v>
      </c>
      <c r="F315" s="19"/>
      <c r="G315" s="20"/>
      <c r="H315" s="21" t="s">
        <v>21</v>
      </c>
      <c r="K315" s="1"/>
      <c r="L315" s="1"/>
      <c r="M315" s="1"/>
      <c r="N315" s="1"/>
      <c r="O315" s="1"/>
      <c r="P315" s="1"/>
    </row>
    <row r="316" spans="1:16" s="22" customFormat="1" ht="15" customHeight="1" x14ac:dyDescent="0.3">
      <c r="A316" s="15" t="s">
        <v>67</v>
      </c>
      <c r="B316" s="16" t="s">
        <v>101</v>
      </c>
      <c r="C316" s="17">
        <v>45915</v>
      </c>
      <c r="D316" s="17">
        <v>45989</v>
      </c>
      <c r="E316" s="18" t="s">
        <v>20</v>
      </c>
      <c r="F316" s="19"/>
      <c r="G316" s="20"/>
      <c r="H316" s="21" t="s">
        <v>69</v>
      </c>
      <c r="K316" s="1"/>
      <c r="L316" s="1"/>
      <c r="M316" s="1"/>
      <c r="N316" s="1"/>
      <c r="O316" s="1"/>
      <c r="P316" s="1"/>
    </row>
    <row r="317" spans="1:16" s="22" customFormat="1" ht="15" customHeight="1" x14ac:dyDescent="0.3">
      <c r="A317" s="15" t="s">
        <v>67</v>
      </c>
      <c r="B317" s="16" t="s">
        <v>172</v>
      </c>
      <c r="C317" s="17">
        <v>45915</v>
      </c>
      <c r="D317" s="17">
        <v>46290</v>
      </c>
      <c r="E317" s="18" t="s">
        <v>20</v>
      </c>
      <c r="F317" s="19"/>
      <c r="G317" s="20"/>
      <c r="H317" s="21" t="s">
        <v>69</v>
      </c>
      <c r="K317" s="1"/>
      <c r="L317" s="1"/>
      <c r="M317" s="1"/>
      <c r="N317" s="1"/>
      <c r="O317" s="1"/>
      <c r="P317" s="1"/>
    </row>
    <row r="318" spans="1:16" s="22" customFormat="1" ht="15" customHeight="1" x14ac:dyDescent="0.3">
      <c r="A318" s="15" t="s">
        <v>67</v>
      </c>
      <c r="B318" s="16" t="s">
        <v>116</v>
      </c>
      <c r="C318" s="17">
        <v>45915</v>
      </c>
      <c r="D318" s="17">
        <v>46283</v>
      </c>
      <c r="E318" s="18" t="s">
        <v>20</v>
      </c>
      <c r="F318" s="19"/>
      <c r="G318" s="20"/>
      <c r="H318" s="21" t="s">
        <v>69</v>
      </c>
      <c r="K318" s="1"/>
      <c r="L318" s="1"/>
      <c r="M318" s="1"/>
      <c r="N318" s="1"/>
      <c r="O318" s="1"/>
      <c r="P318" s="1"/>
    </row>
    <row r="319" spans="1:16" s="22" customFormat="1" ht="15" customHeight="1" x14ac:dyDescent="0.3">
      <c r="A319" s="15" t="s">
        <v>67</v>
      </c>
      <c r="B319" s="16" t="s">
        <v>173</v>
      </c>
      <c r="C319" s="17">
        <v>45915</v>
      </c>
      <c r="D319" s="17">
        <v>46290</v>
      </c>
      <c r="E319" s="18" t="s">
        <v>20</v>
      </c>
      <c r="F319" s="19"/>
      <c r="G319" s="20"/>
      <c r="H319" s="21" t="s">
        <v>69</v>
      </c>
      <c r="K319" s="1"/>
      <c r="L319" s="1"/>
      <c r="M319" s="1"/>
      <c r="N319" s="1"/>
      <c r="O319" s="1"/>
      <c r="P319" s="1"/>
    </row>
    <row r="320" spans="1:16" s="22" customFormat="1" ht="15" customHeight="1" x14ac:dyDescent="0.3">
      <c r="A320" s="15" t="s">
        <v>40</v>
      </c>
      <c r="B320" s="16" t="s">
        <v>200</v>
      </c>
      <c r="C320" s="17">
        <v>45916</v>
      </c>
      <c r="D320" s="17">
        <v>46136</v>
      </c>
      <c r="E320" s="18" t="s">
        <v>20</v>
      </c>
      <c r="F320" s="19"/>
      <c r="G320" s="20"/>
      <c r="H320" s="21" t="s">
        <v>29</v>
      </c>
      <c r="K320" s="1"/>
      <c r="L320" s="1"/>
      <c r="M320" s="1"/>
      <c r="N320" s="1"/>
      <c r="O320" s="1"/>
      <c r="P320" s="1"/>
    </row>
    <row r="321" spans="1:16" s="22" customFormat="1" ht="15" customHeight="1" x14ac:dyDescent="0.3">
      <c r="A321" s="15" t="s">
        <v>27</v>
      </c>
      <c r="B321" s="16" t="s">
        <v>201</v>
      </c>
      <c r="C321" s="17">
        <v>45918</v>
      </c>
      <c r="D321" s="17">
        <v>46206</v>
      </c>
      <c r="E321" s="18" t="s">
        <v>20</v>
      </c>
      <c r="F321" s="19"/>
      <c r="G321" s="20"/>
      <c r="H321" s="21" t="s">
        <v>29</v>
      </c>
      <c r="K321" s="1"/>
      <c r="L321" s="1"/>
      <c r="M321" s="1"/>
      <c r="N321" s="1"/>
      <c r="O321" s="1"/>
      <c r="P321" s="1"/>
    </row>
    <row r="322" spans="1:16" s="22" customFormat="1" ht="15" customHeight="1" x14ac:dyDescent="0.3">
      <c r="A322" s="15" t="s">
        <v>58</v>
      </c>
      <c r="B322" s="16" t="s">
        <v>105</v>
      </c>
      <c r="C322" s="17">
        <v>45918</v>
      </c>
      <c r="D322" s="17">
        <v>46135</v>
      </c>
      <c r="E322" s="18" t="s">
        <v>20</v>
      </c>
      <c r="F322" s="19"/>
      <c r="G322" s="20"/>
      <c r="H322" s="21" t="s">
        <v>60</v>
      </c>
      <c r="K322" s="1"/>
      <c r="L322" s="1"/>
      <c r="M322" s="1"/>
      <c r="N322" s="1"/>
      <c r="O322" s="1"/>
      <c r="P322" s="1"/>
    </row>
    <row r="323" spans="1:16" s="22" customFormat="1" ht="15" customHeight="1" x14ac:dyDescent="0.3">
      <c r="A323" s="15" t="s">
        <v>23</v>
      </c>
      <c r="B323" s="16" t="s">
        <v>62</v>
      </c>
      <c r="C323" s="17">
        <v>45922</v>
      </c>
      <c r="D323" s="17">
        <v>46374</v>
      </c>
      <c r="E323" s="18" t="s">
        <v>20</v>
      </c>
      <c r="F323" s="19"/>
      <c r="G323" s="20"/>
      <c r="H323" s="21" t="s">
        <v>25</v>
      </c>
      <c r="K323" s="1"/>
      <c r="L323" s="1"/>
      <c r="M323" s="1"/>
      <c r="N323" s="1"/>
      <c r="O323" s="1"/>
      <c r="P323" s="1"/>
    </row>
    <row r="324" spans="1:16" s="22" customFormat="1" ht="15" customHeight="1" x14ac:dyDescent="0.3">
      <c r="A324" s="15" t="s">
        <v>40</v>
      </c>
      <c r="B324" s="16" t="s">
        <v>34</v>
      </c>
      <c r="C324" s="17">
        <v>45922</v>
      </c>
      <c r="D324" s="17">
        <v>46079</v>
      </c>
      <c r="E324" s="18">
        <v>45770</v>
      </c>
      <c r="F324" s="19">
        <v>0.375</v>
      </c>
      <c r="G324" s="20" t="s">
        <v>57</v>
      </c>
      <c r="H324" s="21" t="s">
        <v>29</v>
      </c>
      <c r="K324" s="1"/>
      <c r="L324" s="1"/>
      <c r="M324" s="1"/>
      <c r="N324" s="1"/>
      <c r="O324" s="1"/>
      <c r="P324" s="1"/>
    </row>
    <row r="325" spans="1:16" s="22" customFormat="1" ht="15" customHeight="1" x14ac:dyDescent="0.3">
      <c r="A325" s="15" t="s">
        <v>27</v>
      </c>
      <c r="B325" s="16" t="s">
        <v>202</v>
      </c>
      <c r="C325" s="17">
        <v>45922</v>
      </c>
      <c r="D325" s="17">
        <v>46374</v>
      </c>
      <c r="E325" s="18" t="s">
        <v>20</v>
      </c>
      <c r="F325" s="19"/>
      <c r="G325" s="20"/>
      <c r="H325" s="21" t="s">
        <v>29</v>
      </c>
      <c r="K325" s="1"/>
      <c r="L325" s="1"/>
      <c r="M325" s="1"/>
      <c r="N325" s="1"/>
      <c r="O325" s="1"/>
      <c r="P325" s="1"/>
    </row>
    <row r="326" spans="1:16" s="22" customFormat="1" ht="13.8" x14ac:dyDescent="0.3">
      <c r="A326" s="15" t="s">
        <v>49</v>
      </c>
      <c r="B326" s="16" t="s">
        <v>203</v>
      </c>
      <c r="C326" s="17">
        <v>45922</v>
      </c>
      <c r="D326" s="17">
        <v>45943</v>
      </c>
      <c r="E326" s="18" t="s">
        <v>20</v>
      </c>
      <c r="F326" s="19"/>
      <c r="G326" s="20"/>
      <c r="H326" s="21" t="s">
        <v>44</v>
      </c>
      <c r="K326" s="1"/>
      <c r="L326" s="1"/>
      <c r="M326" s="1"/>
      <c r="N326" s="1"/>
      <c r="O326" s="1"/>
      <c r="P326" s="1"/>
    </row>
    <row r="327" spans="1:16" s="22" customFormat="1" ht="27.6" x14ac:dyDescent="0.3">
      <c r="A327" s="15" t="s">
        <v>41</v>
      </c>
      <c r="B327" s="16" t="s">
        <v>176</v>
      </c>
      <c r="C327" s="17">
        <v>45922</v>
      </c>
      <c r="D327" s="17">
        <v>45982</v>
      </c>
      <c r="E327" s="18" t="s">
        <v>20</v>
      </c>
      <c r="F327" s="19"/>
      <c r="G327" s="20"/>
      <c r="H327" s="21" t="s">
        <v>44</v>
      </c>
      <c r="K327" s="1"/>
      <c r="L327" s="1"/>
      <c r="M327" s="1"/>
      <c r="N327" s="1"/>
      <c r="O327" s="1"/>
      <c r="P327" s="1"/>
    </row>
    <row r="328" spans="1:16" s="22" customFormat="1" ht="27.6" x14ac:dyDescent="0.3">
      <c r="A328" s="15" t="s">
        <v>41</v>
      </c>
      <c r="B328" s="16" t="s">
        <v>175</v>
      </c>
      <c r="C328" s="17">
        <v>45922</v>
      </c>
      <c r="D328" s="17">
        <v>45982</v>
      </c>
      <c r="E328" s="18" t="s">
        <v>20</v>
      </c>
      <c r="F328" s="19"/>
      <c r="G328" s="20"/>
      <c r="H328" s="21" t="s">
        <v>44</v>
      </c>
      <c r="K328" s="1"/>
      <c r="L328" s="1"/>
      <c r="M328" s="1"/>
      <c r="N328" s="1"/>
      <c r="O328" s="1"/>
      <c r="P328" s="1"/>
    </row>
    <row r="329" spans="1:16" s="22" customFormat="1" ht="15" customHeight="1" x14ac:dyDescent="0.3">
      <c r="A329" s="15" t="s">
        <v>41</v>
      </c>
      <c r="B329" s="16" t="s">
        <v>204</v>
      </c>
      <c r="C329" s="17">
        <v>45922</v>
      </c>
      <c r="D329" s="17">
        <v>45940</v>
      </c>
      <c r="E329" s="18" t="s">
        <v>20</v>
      </c>
      <c r="F329" s="19"/>
      <c r="G329" s="20"/>
      <c r="H329" s="21" t="s">
        <v>44</v>
      </c>
      <c r="K329" s="1"/>
      <c r="L329" s="1"/>
      <c r="M329" s="1"/>
      <c r="N329" s="1"/>
      <c r="O329" s="1"/>
      <c r="P329" s="1"/>
    </row>
    <row r="330" spans="1:16" s="22" customFormat="1" ht="15" customHeight="1" x14ac:dyDescent="0.3">
      <c r="A330" s="15" t="s">
        <v>58</v>
      </c>
      <c r="B330" s="16" t="s">
        <v>62</v>
      </c>
      <c r="C330" s="17">
        <v>45922</v>
      </c>
      <c r="D330" s="17">
        <v>46430</v>
      </c>
      <c r="E330" s="18" t="s">
        <v>20</v>
      </c>
      <c r="F330" s="19"/>
      <c r="G330" s="20"/>
      <c r="H330" s="21" t="s">
        <v>60</v>
      </c>
      <c r="K330" s="1"/>
      <c r="L330" s="1"/>
      <c r="M330" s="1"/>
      <c r="N330" s="1"/>
      <c r="O330" s="1"/>
      <c r="P330" s="1"/>
    </row>
    <row r="331" spans="1:16" s="22" customFormat="1" ht="15" customHeight="1" x14ac:dyDescent="0.3">
      <c r="A331" s="15" t="s">
        <v>58</v>
      </c>
      <c r="B331" s="16" t="s">
        <v>96</v>
      </c>
      <c r="C331" s="17">
        <v>45922</v>
      </c>
      <c r="D331" s="17">
        <v>46374</v>
      </c>
      <c r="E331" s="18" t="s">
        <v>20</v>
      </c>
      <c r="F331" s="19"/>
      <c r="G331" s="20"/>
      <c r="H331" s="21" t="s">
        <v>60</v>
      </c>
      <c r="K331" s="1"/>
      <c r="L331" s="1"/>
      <c r="M331" s="1"/>
      <c r="N331" s="1"/>
      <c r="O331" s="1"/>
      <c r="P331" s="1"/>
    </row>
    <row r="332" spans="1:16" s="22" customFormat="1" ht="15" customHeight="1" x14ac:dyDescent="0.3">
      <c r="A332" s="15" t="s">
        <v>58</v>
      </c>
      <c r="B332" s="16" t="s">
        <v>140</v>
      </c>
      <c r="C332" s="17">
        <v>45922</v>
      </c>
      <c r="D332" s="17">
        <v>46332</v>
      </c>
      <c r="E332" s="18" t="s">
        <v>20</v>
      </c>
      <c r="F332" s="19"/>
      <c r="G332" s="20"/>
      <c r="H332" s="21" t="s">
        <v>60</v>
      </c>
      <c r="K332" s="1"/>
      <c r="L332" s="1"/>
      <c r="M332" s="1"/>
      <c r="N332" s="1"/>
      <c r="O332" s="1"/>
      <c r="P332" s="1"/>
    </row>
    <row r="333" spans="1:16" s="22" customFormat="1" ht="15" customHeight="1" x14ac:dyDescent="0.3">
      <c r="A333" s="15" t="s">
        <v>33</v>
      </c>
      <c r="B333" s="16" t="s">
        <v>56</v>
      </c>
      <c r="C333" s="17">
        <v>45922</v>
      </c>
      <c r="D333" s="17">
        <v>46164</v>
      </c>
      <c r="E333" s="18" t="s">
        <v>20</v>
      </c>
      <c r="F333" s="19"/>
      <c r="G333" s="20"/>
      <c r="H333" s="21" t="s">
        <v>35</v>
      </c>
      <c r="K333" s="1"/>
      <c r="L333" s="1"/>
      <c r="M333" s="1"/>
      <c r="N333" s="1"/>
      <c r="O333" s="1"/>
      <c r="P333" s="1"/>
    </row>
    <row r="334" spans="1:16" s="22" customFormat="1" ht="15" customHeight="1" x14ac:dyDescent="0.3">
      <c r="A334" s="15" t="s">
        <v>33</v>
      </c>
      <c r="B334" s="16" t="s">
        <v>100</v>
      </c>
      <c r="C334" s="17">
        <v>45922</v>
      </c>
      <c r="D334" s="17">
        <v>46500</v>
      </c>
      <c r="E334" s="18">
        <v>45771</v>
      </c>
      <c r="F334" s="19">
        <v>0.41666666666666669</v>
      </c>
      <c r="G334" s="20" t="s">
        <v>53</v>
      </c>
      <c r="H334" s="21" t="s">
        <v>35</v>
      </c>
      <c r="K334" s="1"/>
      <c r="L334" s="1"/>
      <c r="M334" s="1"/>
      <c r="N334" s="1"/>
      <c r="O334" s="1"/>
      <c r="P334" s="1"/>
    </row>
    <row r="335" spans="1:16" s="22" customFormat="1" ht="15" customHeight="1" x14ac:dyDescent="0.3">
      <c r="A335" s="15" t="s">
        <v>33</v>
      </c>
      <c r="B335" s="16" t="s">
        <v>55</v>
      </c>
      <c r="C335" s="17">
        <v>45922</v>
      </c>
      <c r="D335" s="17">
        <v>46500</v>
      </c>
      <c r="E335" s="18">
        <v>45771</v>
      </c>
      <c r="F335" s="19">
        <v>0.41666666666666669</v>
      </c>
      <c r="G335" s="20" t="s">
        <v>53</v>
      </c>
      <c r="H335" s="21" t="s">
        <v>35</v>
      </c>
      <c r="K335" s="1"/>
      <c r="L335" s="1"/>
      <c r="M335" s="1"/>
      <c r="N335" s="1"/>
      <c r="O335" s="1"/>
      <c r="P335" s="1"/>
    </row>
    <row r="336" spans="1:16" s="22" customFormat="1" ht="15" customHeight="1" x14ac:dyDescent="0.3">
      <c r="A336" s="15" t="s">
        <v>18</v>
      </c>
      <c r="B336" s="16" t="s">
        <v>102</v>
      </c>
      <c r="C336" s="17">
        <v>45922</v>
      </c>
      <c r="D336" s="17">
        <v>46311</v>
      </c>
      <c r="E336" s="18" t="s">
        <v>20</v>
      </c>
      <c r="F336" s="19"/>
      <c r="G336" s="20"/>
      <c r="H336" s="21" t="s">
        <v>21</v>
      </c>
      <c r="K336" s="1"/>
      <c r="L336" s="1"/>
      <c r="M336" s="1"/>
      <c r="N336" s="1"/>
      <c r="O336" s="1"/>
      <c r="P336" s="1"/>
    </row>
    <row r="337" spans="1:16" s="22" customFormat="1" ht="15" customHeight="1" x14ac:dyDescent="0.3">
      <c r="A337" s="15" t="s">
        <v>18</v>
      </c>
      <c r="B337" s="16" t="s">
        <v>62</v>
      </c>
      <c r="C337" s="17">
        <v>45922</v>
      </c>
      <c r="D337" s="17">
        <v>46311</v>
      </c>
      <c r="E337" s="18" t="s">
        <v>20</v>
      </c>
      <c r="F337" s="19"/>
      <c r="G337" s="20"/>
      <c r="H337" s="21" t="s">
        <v>21</v>
      </c>
      <c r="K337" s="1"/>
      <c r="L337" s="1"/>
      <c r="M337" s="1"/>
      <c r="N337" s="1"/>
      <c r="O337" s="1"/>
      <c r="P337" s="1"/>
    </row>
    <row r="338" spans="1:16" s="22" customFormat="1" ht="13.8" x14ac:dyDescent="0.3">
      <c r="A338" s="15" t="s">
        <v>67</v>
      </c>
      <c r="B338" s="16" t="s">
        <v>205</v>
      </c>
      <c r="C338" s="17">
        <v>45922</v>
      </c>
      <c r="D338" s="17">
        <v>46304</v>
      </c>
      <c r="E338" s="18" t="s">
        <v>20</v>
      </c>
      <c r="F338" s="19"/>
      <c r="G338" s="20"/>
      <c r="H338" s="21" t="s">
        <v>69</v>
      </c>
      <c r="K338" s="1"/>
      <c r="L338" s="1"/>
      <c r="M338" s="1"/>
      <c r="N338" s="1"/>
      <c r="O338" s="1"/>
      <c r="P338" s="1"/>
    </row>
    <row r="339" spans="1:16" s="22" customFormat="1" ht="15" customHeight="1" x14ac:dyDescent="0.3">
      <c r="A339" s="15" t="s">
        <v>67</v>
      </c>
      <c r="B339" s="16" t="s">
        <v>76</v>
      </c>
      <c r="C339" s="17">
        <v>45922</v>
      </c>
      <c r="D339" s="17">
        <v>46304</v>
      </c>
      <c r="E339" s="18" t="s">
        <v>20</v>
      </c>
      <c r="F339" s="19"/>
      <c r="G339" s="20"/>
      <c r="H339" s="21" t="s">
        <v>69</v>
      </c>
      <c r="K339" s="1"/>
      <c r="L339" s="1"/>
      <c r="M339" s="1"/>
      <c r="N339" s="1"/>
      <c r="O339" s="1"/>
      <c r="P339" s="1"/>
    </row>
    <row r="340" spans="1:16" s="22" customFormat="1" ht="15" customHeight="1" x14ac:dyDescent="0.3">
      <c r="A340" s="15" t="s">
        <v>41</v>
      </c>
      <c r="B340" s="16" t="s">
        <v>97</v>
      </c>
      <c r="C340" s="17">
        <v>45923</v>
      </c>
      <c r="D340" s="17">
        <v>46087</v>
      </c>
      <c r="E340" s="18" t="s">
        <v>20</v>
      </c>
      <c r="F340" s="19"/>
      <c r="G340" s="20"/>
      <c r="H340" s="21" t="s">
        <v>44</v>
      </c>
      <c r="K340" s="1"/>
      <c r="L340" s="1"/>
      <c r="M340" s="1"/>
      <c r="N340" s="1"/>
      <c r="O340" s="1"/>
      <c r="P340" s="1"/>
    </row>
    <row r="341" spans="1:16" s="22" customFormat="1" ht="15" customHeight="1" x14ac:dyDescent="0.3">
      <c r="A341" s="15" t="s">
        <v>41</v>
      </c>
      <c r="B341" s="16" t="s">
        <v>133</v>
      </c>
      <c r="C341" s="17">
        <v>45923</v>
      </c>
      <c r="D341" s="17">
        <v>46178</v>
      </c>
      <c r="E341" s="18" t="s">
        <v>20</v>
      </c>
      <c r="F341" s="19"/>
      <c r="G341" s="20"/>
      <c r="H341" s="21" t="s">
        <v>44</v>
      </c>
      <c r="K341" s="1"/>
      <c r="L341" s="1"/>
      <c r="M341" s="1"/>
      <c r="N341" s="1"/>
      <c r="O341" s="1"/>
      <c r="P341" s="1"/>
    </row>
    <row r="342" spans="1:16" s="22" customFormat="1" ht="15" customHeight="1" x14ac:dyDescent="0.3">
      <c r="A342" s="15" t="s">
        <v>18</v>
      </c>
      <c r="B342" s="16" t="s">
        <v>112</v>
      </c>
      <c r="C342" s="17">
        <v>45923</v>
      </c>
      <c r="D342" s="17">
        <v>46009</v>
      </c>
      <c r="E342" s="18">
        <v>45755</v>
      </c>
      <c r="F342" s="19">
        <v>0.58333333333333304</v>
      </c>
      <c r="G342" s="20" t="s">
        <v>113</v>
      </c>
      <c r="H342" s="21" t="s">
        <v>21</v>
      </c>
      <c r="K342" s="1"/>
      <c r="L342" s="1"/>
      <c r="M342" s="1"/>
      <c r="N342" s="1"/>
      <c r="O342" s="1"/>
      <c r="P342" s="1"/>
    </row>
    <row r="343" spans="1:16" s="22" customFormat="1" ht="13.8" x14ac:dyDescent="0.3">
      <c r="A343" s="15" t="s">
        <v>58</v>
      </c>
      <c r="B343" s="16" t="s">
        <v>156</v>
      </c>
      <c r="C343" s="17">
        <v>45924</v>
      </c>
      <c r="D343" s="17">
        <v>46100</v>
      </c>
      <c r="E343" s="18" t="s">
        <v>20</v>
      </c>
      <c r="F343" s="19"/>
      <c r="G343" s="20"/>
      <c r="H343" s="21" t="s">
        <v>60</v>
      </c>
      <c r="K343" s="1"/>
      <c r="L343" s="1"/>
      <c r="M343" s="1"/>
      <c r="N343" s="1"/>
      <c r="O343" s="1"/>
      <c r="P343" s="1"/>
    </row>
    <row r="344" spans="1:16" s="22" customFormat="1" ht="15" customHeight="1" x14ac:dyDescent="0.3">
      <c r="A344" s="15" t="s">
        <v>18</v>
      </c>
      <c r="B344" s="16" t="s">
        <v>206</v>
      </c>
      <c r="C344" s="17">
        <v>45924</v>
      </c>
      <c r="D344" s="17">
        <v>46129</v>
      </c>
      <c r="E344" s="18" t="s">
        <v>20</v>
      </c>
      <c r="F344" s="19"/>
      <c r="G344" s="20"/>
      <c r="H344" s="21" t="s">
        <v>21</v>
      </c>
      <c r="K344" s="1"/>
      <c r="L344" s="1"/>
      <c r="M344" s="1"/>
      <c r="N344" s="1"/>
      <c r="O344" s="1"/>
      <c r="P344" s="1"/>
    </row>
    <row r="345" spans="1:16" s="22" customFormat="1" ht="15" customHeight="1" x14ac:dyDescent="0.3">
      <c r="A345" s="15" t="s">
        <v>40</v>
      </c>
      <c r="B345" s="16" t="s">
        <v>118</v>
      </c>
      <c r="C345" s="17">
        <v>45929</v>
      </c>
      <c r="D345" s="17">
        <v>46304</v>
      </c>
      <c r="E345" s="18" t="s">
        <v>20</v>
      </c>
      <c r="F345" s="19"/>
      <c r="G345" s="20"/>
      <c r="H345" s="21" t="s">
        <v>29</v>
      </c>
      <c r="K345" s="1"/>
      <c r="L345" s="1"/>
      <c r="M345" s="1"/>
      <c r="N345" s="1"/>
      <c r="O345" s="1"/>
      <c r="P345" s="1"/>
    </row>
    <row r="346" spans="1:16" s="22" customFormat="1" ht="15" customHeight="1" x14ac:dyDescent="0.3">
      <c r="A346" s="15" t="s">
        <v>27</v>
      </c>
      <c r="B346" s="16" t="s">
        <v>172</v>
      </c>
      <c r="C346" s="17">
        <v>45929</v>
      </c>
      <c r="D346" s="17">
        <v>46079</v>
      </c>
      <c r="E346" s="18" t="s">
        <v>20</v>
      </c>
      <c r="F346" s="19"/>
      <c r="G346" s="20"/>
      <c r="H346" s="21" t="s">
        <v>29</v>
      </c>
      <c r="K346" s="1"/>
      <c r="L346" s="1"/>
      <c r="M346" s="1"/>
      <c r="N346" s="1"/>
      <c r="O346" s="1"/>
      <c r="P346" s="1"/>
    </row>
    <row r="347" spans="1:16" s="22" customFormat="1" ht="15" customHeight="1" x14ac:dyDescent="0.3">
      <c r="A347" s="15" t="s">
        <v>27</v>
      </c>
      <c r="B347" s="16" t="s">
        <v>65</v>
      </c>
      <c r="C347" s="17">
        <v>45929</v>
      </c>
      <c r="D347" s="17">
        <v>46297</v>
      </c>
      <c r="E347" s="18" t="s">
        <v>20</v>
      </c>
      <c r="F347" s="19"/>
      <c r="G347" s="20"/>
      <c r="H347" s="21" t="s">
        <v>29</v>
      </c>
      <c r="K347" s="1"/>
      <c r="L347" s="1"/>
      <c r="M347" s="1"/>
      <c r="N347" s="1"/>
      <c r="O347" s="1"/>
      <c r="P347" s="1"/>
    </row>
    <row r="348" spans="1:16" s="22" customFormat="1" ht="15" customHeight="1" x14ac:dyDescent="0.3">
      <c r="A348" s="15" t="s">
        <v>27</v>
      </c>
      <c r="B348" s="16" t="s">
        <v>42</v>
      </c>
      <c r="C348" s="17">
        <v>45929</v>
      </c>
      <c r="D348" s="17">
        <v>46297</v>
      </c>
      <c r="E348" s="18" t="s">
        <v>20</v>
      </c>
      <c r="F348" s="19"/>
      <c r="G348" s="20"/>
      <c r="H348" s="21" t="s">
        <v>29</v>
      </c>
      <c r="K348" s="1"/>
      <c r="L348" s="1"/>
      <c r="M348" s="1"/>
      <c r="N348" s="1"/>
      <c r="O348" s="1"/>
      <c r="P348" s="1"/>
    </row>
    <row r="349" spans="1:16" s="22" customFormat="1" ht="15" customHeight="1" x14ac:dyDescent="0.3">
      <c r="A349" s="15" t="s">
        <v>27</v>
      </c>
      <c r="B349" s="16" t="s">
        <v>66</v>
      </c>
      <c r="C349" s="17">
        <v>45929</v>
      </c>
      <c r="D349" s="17">
        <v>46297</v>
      </c>
      <c r="E349" s="18" t="s">
        <v>20</v>
      </c>
      <c r="F349" s="19"/>
      <c r="G349" s="20"/>
      <c r="H349" s="21" t="s">
        <v>29</v>
      </c>
      <c r="K349" s="1"/>
      <c r="L349" s="1"/>
      <c r="M349" s="1"/>
      <c r="N349" s="1"/>
      <c r="O349" s="1"/>
      <c r="P349" s="1"/>
    </row>
    <row r="350" spans="1:16" s="22" customFormat="1" ht="15" customHeight="1" x14ac:dyDescent="0.3">
      <c r="A350" s="15" t="s">
        <v>41</v>
      </c>
      <c r="B350" s="16" t="s">
        <v>66</v>
      </c>
      <c r="C350" s="17">
        <v>45929</v>
      </c>
      <c r="D350" s="17">
        <v>46304</v>
      </c>
      <c r="E350" s="18" t="s">
        <v>20</v>
      </c>
      <c r="F350" s="19"/>
      <c r="G350" s="20"/>
      <c r="H350" s="21" t="s">
        <v>44</v>
      </c>
      <c r="K350" s="1"/>
      <c r="L350" s="1"/>
      <c r="M350" s="1"/>
      <c r="N350" s="1"/>
      <c r="O350" s="1"/>
      <c r="P350" s="1"/>
    </row>
    <row r="351" spans="1:16" s="22" customFormat="1" ht="15" customHeight="1" x14ac:dyDescent="0.3">
      <c r="A351" s="15" t="s">
        <v>41</v>
      </c>
      <c r="B351" s="16" t="s">
        <v>92</v>
      </c>
      <c r="C351" s="17">
        <v>45929</v>
      </c>
      <c r="D351" s="17">
        <v>46136</v>
      </c>
      <c r="E351" s="18" t="s">
        <v>20</v>
      </c>
      <c r="F351" s="19"/>
      <c r="G351" s="20"/>
      <c r="H351" s="21" t="s">
        <v>44</v>
      </c>
      <c r="K351" s="1"/>
      <c r="L351" s="1"/>
      <c r="M351" s="1"/>
      <c r="N351" s="1"/>
      <c r="O351" s="1"/>
      <c r="P351" s="1"/>
    </row>
    <row r="352" spans="1:16" s="22" customFormat="1" ht="15" customHeight="1" x14ac:dyDescent="0.3">
      <c r="A352" s="15" t="s">
        <v>67</v>
      </c>
      <c r="B352" s="16" t="s">
        <v>26</v>
      </c>
      <c r="C352" s="17">
        <v>45929</v>
      </c>
      <c r="D352" s="17">
        <v>46234</v>
      </c>
      <c r="E352" s="18" t="s">
        <v>20</v>
      </c>
      <c r="F352" s="19"/>
      <c r="G352" s="20"/>
      <c r="H352" s="21" t="s">
        <v>69</v>
      </c>
      <c r="K352" s="1"/>
      <c r="L352" s="1"/>
      <c r="M352" s="1"/>
      <c r="N352" s="1"/>
      <c r="O352" s="1"/>
      <c r="P352" s="1"/>
    </row>
    <row r="353" spans="1:16" s="22" customFormat="1" ht="15" customHeight="1" x14ac:dyDescent="0.3">
      <c r="A353" s="15" t="s">
        <v>67</v>
      </c>
      <c r="B353" s="16" t="s">
        <v>138</v>
      </c>
      <c r="C353" s="17">
        <v>45929</v>
      </c>
      <c r="D353" s="17">
        <v>46311</v>
      </c>
      <c r="E353" s="18" t="s">
        <v>20</v>
      </c>
      <c r="F353" s="19"/>
      <c r="G353" s="20"/>
      <c r="H353" s="21" t="s">
        <v>69</v>
      </c>
      <c r="K353" s="1"/>
      <c r="L353" s="1"/>
      <c r="M353" s="1"/>
      <c r="N353" s="1"/>
      <c r="O353" s="1"/>
      <c r="P353" s="1"/>
    </row>
    <row r="354" spans="1:16" s="22" customFormat="1" ht="15" customHeight="1" x14ac:dyDescent="0.3">
      <c r="A354" s="15" t="s">
        <v>67</v>
      </c>
      <c r="B354" s="16" t="s">
        <v>207</v>
      </c>
      <c r="C354" s="17">
        <v>45929</v>
      </c>
      <c r="D354" s="17">
        <v>46091</v>
      </c>
      <c r="E354" s="18" t="s">
        <v>20</v>
      </c>
      <c r="F354" s="19"/>
      <c r="G354" s="20"/>
      <c r="H354" s="21" t="s">
        <v>69</v>
      </c>
      <c r="K354" s="1"/>
      <c r="L354" s="1"/>
      <c r="M354" s="1"/>
      <c r="N354" s="1"/>
      <c r="O354" s="1"/>
      <c r="P354" s="1"/>
    </row>
    <row r="355" spans="1:16" s="22" customFormat="1" ht="15" customHeight="1" x14ac:dyDescent="0.3">
      <c r="A355" s="15" t="s">
        <v>41</v>
      </c>
      <c r="B355" s="16" t="s">
        <v>180</v>
      </c>
      <c r="C355" s="17">
        <v>45930</v>
      </c>
      <c r="D355" s="17">
        <v>46066</v>
      </c>
      <c r="E355" s="18" t="s">
        <v>20</v>
      </c>
      <c r="F355" s="19"/>
      <c r="G355" s="20"/>
      <c r="H355" s="21" t="s">
        <v>44</v>
      </c>
      <c r="K355" s="1"/>
      <c r="L355" s="1"/>
      <c r="M355" s="1"/>
      <c r="N355" s="1"/>
      <c r="O355" s="1"/>
      <c r="P355" s="1"/>
    </row>
    <row r="356" spans="1:16" s="22" customFormat="1" ht="13.8" x14ac:dyDescent="0.3">
      <c r="A356" s="15" t="s">
        <v>27</v>
      </c>
      <c r="B356" s="16" t="s">
        <v>141</v>
      </c>
      <c r="C356" s="17">
        <v>45931</v>
      </c>
      <c r="D356" s="17">
        <v>46479</v>
      </c>
      <c r="E356" s="18">
        <v>45757</v>
      </c>
      <c r="F356" s="19">
        <v>0.58333333333333337</v>
      </c>
      <c r="G356" s="20" t="s">
        <v>57</v>
      </c>
      <c r="H356" s="21" t="s">
        <v>29</v>
      </c>
      <c r="K356" s="1"/>
      <c r="L356" s="1"/>
      <c r="M356" s="1"/>
      <c r="N356" s="1"/>
      <c r="O356" s="1"/>
      <c r="P356" s="1"/>
    </row>
    <row r="357" spans="1:16" s="22" customFormat="1" ht="15" customHeight="1" x14ac:dyDescent="0.3">
      <c r="A357" s="15" t="s">
        <v>27</v>
      </c>
      <c r="B357" s="16" t="s">
        <v>208</v>
      </c>
      <c r="C357" s="17">
        <v>45931</v>
      </c>
      <c r="D357" s="17">
        <v>46269</v>
      </c>
      <c r="E357" s="18">
        <v>45757</v>
      </c>
      <c r="F357" s="19">
        <v>0.58333333333333337</v>
      </c>
      <c r="G357" s="20" t="s">
        <v>57</v>
      </c>
      <c r="H357" s="21" t="s">
        <v>29</v>
      </c>
      <c r="K357" s="1"/>
      <c r="L357" s="1"/>
      <c r="M357" s="1"/>
      <c r="N357" s="1"/>
      <c r="O357" s="1"/>
      <c r="P357" s="1"/>
    </row>
    <row r="358" spans="1:16" s="22" customFormat="1" ht="15" customHeight="1" x14ac:dyDescent="0.3">
      <c r="A358" s="15" t="s">
        <v>23</v>
      </c>
      <c r="B358" s="16" t="s">
        <v>206</v>
      </c>
      <c r="C358" s="17">
        <v>45943</v>
      </c>
      <c r="D358" s="17">
        <v>46149</v>
      </c>
      <c r="E358" s="18" t="s">
        <v>20</v>
      </c>
      <c r="F358" s="19"/>
      <c r="G358" s="20"/>
      <c r="H358" s="21" t="s">
        <v>25</v>
      </c>
      <c r="K358" s="1"/>
      <c r="L358" s="1"/>
      <c r="M358" s="1"/>
      <c r="N358" s="1"/>
      <c r="O358" s="1"/>
      <c r="P358" s="1"/>
    </row>
    <row r="359" spans="1:16" s="22" customFormat="1" ht="13.8" x14ac:dyDescent="0.3">
      <c r="A359" s="15" t="s">
        <v>27</v>
      </c>
      <c r="B359" s="16" t="s">
        <v>209</v>
      </c>
      <c r="C359" s="17">
        <v>45946</v>
      </c>
      <c r="D359" s="17">
        <v>46223</v>
      </c>
      <c r="E359" s="18">
        <v>45755</v>
      </c>
      <c r="F359" s="19">
        <v>0.375</v>
      </c>
      <c r="G359" s="20" t="s">
        <v>57</v>
      </c>
      <c r="H359" s="21" t="s">
        <v>29</v>
      </c>
      <c r="K359" s="1"/>
      <c r="L359" s="1"/>
      <c r="M359" s="1"/>
      <c r="N359" s="1"/>
      <c r="O359" s="1"/>
      <c r="P359" s="1"/>
    </row>
    <row r="360" spans="1:16" s="22" customFormat="1" ht="15" customHeight="1" x14ac:dyDescent="0.3">
      <c r="A360" s="15" t="s">
        <v>27</v>
      </c>
      <c r="B360" s="16" t="s">
        <v>28</v>
      </c>
      <c r="C360" s="17">
        <v>45950</v>
      </c>
      <c r="D360" s="17">
        <v>46402</v>
      </c>
      <c r="E360" s="18">
        <v>45761</v>
      </c>
      <c r="F360" s="19">
        <v>0.58333333333333337</v>
      </c>
      <c r="G360" s="20" t="s">
        <v>57</v>
      </c>
      <c r="H360" s="21" t="s">
        <v>29</v>
      </c>
      <c r="K360" s="1"/>
      <c r="L360" s="1"/>
      <c r="M360" s="1"/>
      <c r="N360" s="1"/>
      <c r="O360" s="1"/>
      <c r="P360" s="1"/>
    </row>
    <row r="361" spans="1:16" s="22" customFormat="1" ht="15" customHeight="1" x14ac:dyDescent="0.3">
      <c r="A361" s="15" t="s">
        <v>18</v>
      </c>
      <c r="B361" s="16" t="s">
        <v>162</v>
      </c>
      <c r="C361" s="17">
        <v>45950</v>
      </c>
      <c r="D361" s="17">
        <v>46283</v>
      </c>
      <c r="E361" s="18">
        <v>45755</v>
      </c>
      <c r="F361" s="19">
        <v>0.58333333333333304</v>
      </c>
      <c r="G361" s="20" t="s">
        <v>113</v>
      </c>
      <c r="H361" s="21" t="s">
        <v>21</v>
      </c>
      <c r="K361" s="1"/>
      <c r="L361" s="1"/>
      <c r="M361" s="1"/>
      <c r="N361" s="1"/>
      <c r="O361" s="1"/>
      <c r="P361" s="1"/>
    </row>
    <row r="362" spans="1:16" s="22" customFormat="1" ht="15" customHeight="1" x14ac:dyDescent="0.3">
      <c r="A362" s="15" t="s">
        <v>18</v>
      </c>
      <c r="B362" s="16" t="s">
        <v>118</v>
      </c>
      <c r="C362" s="17">
        <v>45964</v>
      </c>
      <c r="D362" s="17">
        <v>46325</v>
      </c>
      <c r="E362" s="18">
        <v>45755</v>
      </c>
      <c r="F362" s="19">
        <v>0.58333333333333304</v>
      </c>
      <c r="G362" s="20" t="s">
        <v>113</v>
      </c>
      <c r="H362" s="21" t="s">
        <v>21</v>
      </c>
      <c r="K362" s="1"/>
      <c r="L362" s="1"/>
      <c r="M362" s="1"/>
      <c r="N362" s="1"/>
      <c r="O362" s="1"/>
      <c r="P362" s="1"/>
    </row>
    <row r="363" spans="1:16" s="22" customFormat="1" ht="15" customHeight="1" x14ac:dyDescent="0.3">
      <c r="A363" s="15" t="s">
        <v>18</v>
      </c>
      <c r="B363" s="16" t="s">
        <v>112</v>
      </c>
      <c r="C363" s="17">
        <v>45987</v>
      </c>
      <c r="D363" s="17">
        <v>46079</v>
      </c>
      <c r="E363" s="18">
        <v>45755</v>
      </c>
      <c r="F363" s="19">
        <v>0.58333333333333304</v>
      </c>
      <c r="G363" s="20" t="s">
        <v>113</v>
      </c>
      <c r="H363" s="21" t="s">
        <v>21</v>
      </c>
      <c r="K363" s="1"/>
      <c r="L363" s="1"/>
      <c r="M363" s="1"/>
      <c r="N363" s="1"/>
      <c r="O363" s="1"/>
      <c r="P363" s="1"/>
    </row>
    <row r="364" spans="1:16" s="22" customFormat="1" ht="15" customHeight="1" x14ac:dyDescent="0.3">
      <c r="A364" s="15" t="s">
        <v>18</v>
      </c>
      <c r="B364" s="16" t="s">
        <v>46</v>
      </c>
      <c r="C364" s="17">
        <v>46006</v>
      </c>
      <c r="D364" s="17">
        <v>46080</v>
      </c>
      <c r="E364" s="18">
        <v>45755</v>
      </c>
      <c r="F364" s="19">
        <v>0.58333333333333304</v>
      </c>
      <c r="G364" s="20" t="s">
        <v>113</v>
      </c>
      <c r="H364" s="21" t="s">
        <v>21</v>
      </c>
      <c r="K364" s="1"/>
      <c r="L364" s="1"/>
      <c r="M364" s="1"/>
      <c r="N364" s="1"/>
      <c r="O364" s="1"/>
      <c r="P364" s="1"/>
    </row>
    <row r="365" spans="1:16" s="22" customFormat="1" ht="15" customHeight="1" x14ac:dyDescent="0.3">
      <c r="A365" s="25"/>
      <c r="B365" s="26"/>
      <c r="C365" s="27"/>
      <c r="D365" s="25"/>
      <c r="E365" s="25"/>
      <c r="F365" s="25"/>
      <c r="G365" s="25"/>
      <c r="K365" s="1"/>
      <c r="L365" s="1"/>
      <c r="M365" s="1"/>
      <c r="N365" s="1"/>
      <c r="O365" s="1"/>
      <c r="P365" s="1"/>
    </row>
    <row r="366" spans="1:16" s="22" customFormat="1" ht="15" customHeight="1" x14ac:dyDescent="0.3">
      <c r="A366" s="25"/>
      <c r="B366" s="26"/>
      <c r="C366" s="27"/>
      <c r="D366" s="25"/>
      <c r="E366" s="25"/>
      <c r="F366" s="25"/>
      <c r="G366" s="25"/>
      <c r="K366" s="1"/>
      <c r="L366" s="1"/>
      <c r="M366" s="1"/>
      <c r="N366" s="1"/>
      <c r="O366" s="1"/>
      <c r="P366" s="1"/>
    </row>
    <row r="367" spans="1:16" s="22" customFormat="1" ht="15" customHeight="1" x14ac:dyDescent="0.3">
      <c r="A367" s="25"/>
      <c r="B367" s="26"/>
      <c r="C367" s="27"/>
      <c r="D367" s="25"/>
      <c r="E367" s="25"/>
      <c r="F367" s="25"/>
      <c r="G367" s="25"/>
      <c r="K367" s="1"/>
      <c r="L367" s="1"/>
      <c r="M367" s="1"/>
      <c r="N367" s="1"/>
      <c r="O367" s="1"/>
      <c r="P367" s="1"/>
    </row>
    <row r="368" spans="1:16" s="22" customFormat="1" ht="15" customHeight="1" x14ac:dyDescent="0.3">
      <c r="A368" s="25"/>
      <c r="B368" s="26"/>
      <c r="C368" s="27"/>
      <c r="D368" s="25"/>
      <c r="E368" s="25"/>
      <c r="F368" s="25"/>
      <c r="G368" s="25"/>
      <c r="K368" s="1"/>
      <c r="L368" s="1"/>
      <c r="M368" s="1"/>
      <c r="N368" s="1"/>
      <c r="O368" s="1"/>
      <c r="P368" s="1"/>
    </row>
    <row r="369" spans="1:16" s="22" customFormat="1" ht="15" customHeight="1" x14ac:dyDescent="0.3">
      <c r="A369" s="25"/>
      <c r="B369" s="26"/>
      <c r="C369" s="27"/>
      <c r="D369" s="25"/>
      <c r="E369" s="25"/>
      <c r="F369" s="25"/>
      <c r="G369" s="25"/>
      <c r="K369" s="1"/>
      <c r="L369" s="1"/>
      <c r="M369" s="1"/>
      <c r="N369" s="1"/>
      <c r="O369" s="1"/>
      <c r="P369" s="1"/>
    </row>
    <row r="370" spans="1:16" s="22" customFormat="1" ht="15" customHeight="1" x14ac:dyDescent="0.3">
      <c r="A370" s="25"/>
      <c r="B370" s="26"/>
      <c r="C370" s="27"/>
      <c r="D370" s="25"/>
      <c r="E370" s="25"/>
      <c r="F370" s="25"/>
      <c r="G370" s="25"/>
      <c r="K370" s="1"/>
      <c r="L370" s="1"/>
      <c r="M370" s="1"/>
      <c r="N370" s="1"/>
      <c r="O370" s="1"/>
      <c r="P370" s="1"/>
    </row>
    <row r="371" spans="1:16" s="22" customFormat="1" ht="15" customHeight="1" x14ac:dyDescent="0.3">
      <c r="A371" s="25"/>
      <c r="B371" s="26"/>
      <c r="C371" s="27"/>
      <c r="D371" s="25"/>
      <c r="E371" s="25"/>
      <c r="F371" s="25"/>
      <c r="G371" s="25"/>
      <c r="K371" s="1"/>
      <c r="L371" s="1"/>
      <c r="M371" s="1"/>
      <c r="N371" s="1"/>
      <c r="O371" s="1"/>
      <c r="P371" s="1"/>
    </row>
    <row r="372" spans="1:16" s="22" customFormat="1" ht="15" customHeight="1" x14ac:dyDescent="0.3">
      <c r="A372" s="25"/>
      <c r="B372" s="26"/>
      <c r="C372" s="27"/>
      <c r="D372" s="25"/>
      <c r="E372" s="25"/>
      <c r="F372" s="25"/>
      <c r="G372" s="25"/>
      <c r="K372" s="1"/>
      <c r="L372" s="1"/>
      <c r="M372" s="1"/>
      <c r="N372" s="1"/>
      <c r="O372" s="1"/>
      <c r="P372" s="1"/>
    </row>
    <row r="373" spans="1:16" s="22" customFormat="1" ht="15" customHeight="1" x14ac:dyDescent="0.3">
      <c r="A373" s="25"/>
      <c r="B373" s="26"/>
      <c r="C373" s="27"/>
      <c r="D373" s="25"/>
      <c r="E373" s="25"/>
      <c r="F373" s="25"/>
      <c r="G373" s="25"/>
      <c r="K373" s="1"/>
      <c r="L373" s="1"/>
      <c r="M373" s="1"/>
      <c r="N373" s="1"/>
      <c r="O373" s="1"/>
      <c r="P373" s="1"/>
    </row>
    <row r="374" spans="1:16" s="22" customFormat="1" ht="15" customHeight="1" x14ac:dyDescent="0.3">
      <c r="A374" s="25"/>
      <c r="B374" s="26"/>
      <c r="C374" s="27"/>
      <c r="D374" s="25"/>
      <c r="E374" s="25"/>
      <c r="F374" s="25"/>
      <c r="G374" s="25"/>
      <c r="K374" s="1"/>
      <c r="L374" s="1"/>
      <c r="M374" s="1"/>
      <c r="N374" s="1"/>
      <c r="O374" s="1"/>
      <c r="P374" s="1"/>
    </row>
    <row r="375" spans="1:16" s="22" customFormat="1" ht="15" customHeight="1" x14ac:dyDescent="0.3">
      <c r="A375" s="25"/>
      <c r="B375" s="26"/>
      <c r="C375" s="27"/>
      <c r="D375" s="25"/>
      <c r="E375" s="25"/>
      <c r="F375" s="25"/>
      <c r="G375" s="25"/>
      <c r="K375" s="1"/>
      <c r="L375" s="1"/>
      <c r="M375" s="1"/>
      <c r="N375" s="1"/>
      <c r="O375" s="1"/>
      <c r="P375" s="1"/>
    </row>
    <row r="376" spans="1:16" s="22" customFormat="1" ht="15" customHeight="1" x14ac:dyDescent="0.3">
      <c r="A376" s="25"/>
      <c r="B376" s="26"/>
      <c r="C376" s="27"/>
      <c r="D376" s="25"/>
      <c r="E376" s="25"/>
      <c r="F376" s="25"/>
      <c r="G376" s="25"/>
      <c r="K376" s="1"/>
      <c r="L376" s="1"/>
      <c r="M376" s="1"/>
      <c r="N376" s="1"/>
      <c r="O376" s="1"/>
      <c r="P376" s="1"/>
    </row>
    <row r="377" spans="1:16" s="22" customFormat="1" ht="15" customHeight="1" x14ac:dyDescent="0.3">
      <c r="A377" s="25"/>
      <c r="B377" s="26"/>
      <c r="C377" s="27"/>
      <c r="D377" s="25"/>
      <c r="E377" s="25"/>
      <c r="F377" s="25"/>
      <c r="G377" s="25"/>
      <c r="K377" s="1"/>
      <c r="L377" s="1"/>
      <c r="M377" s="1"/>
      <c r="N377" s="1"/>
      <c r="O377" s="1"/>
      <c r="P377" s="1"/>
    </row>
    <row r="378" spans="1:16" s="22" customFormat="1" ht="15" customHeight="1" x14ac:dyDescent="0.3">
      <c r="A378" s="25"/>
      <c r="B378" s="26"/>
      <c r="C378" s="27"/>
      <c r="D378" s="25"/>
      <c r="E378" s="25"/>
      <c r="F378" s="25"/>
      <c r="G378" s="25"/>
      <c r="K378" s="1"/>
      <c r="L378" s="1"/>
      <c r="M378" s="1"/>
      <c r="N378" s="1"/>
      <c r="O378" s="1"/>
      <c r="P378" s="1"/>
    </row>
    <row r="379" spans="1:16" s="22" customFormat="1" ht="15" customHeight="1" x14ac:dyDescent="0.3">
      <c r="A379" s="25"/>
      <c r="B379" s="26"/>
      <c r="C379" s="27"/>
      <c r="D379" s="25"/>
      <c r="E379" s="25"/>
      <c r="F379" s="25"/>
      <c r="G379" s="25"/>
      <c r="K379" s="1"/>
      <c r="L379" s="1"/>
      <c r="M379" s="1"/>
      <c r="N379" s="1"/>
      <c r="O379" s="1"/>
      <c r="P379" s="1"/>
    </row>
    <row r="380" spans="1:16" s="22" customFormat="1" ht="15" customHeight="1" x14ac:dyDescent="0.3">
      <c r="A380" s="25"/>
      <c r="B380" s="26"/>
      <c r="C380" s="27"/>
      <c r="D380" s="25"/>
      <c r="E380" s="25"/>
      <c r="F380" s="25"/>
      <c r="G380" s="25"/>
      <c r="K380" s="1"/>
      <c r="L380" s="1"/>
      <c r="M380" s="1"/>
      <c r="N380" s="1"/>
      <c r="O380" s="1"/>
      <c r="P380" s="1"/>
    </row>
    <row r="381" spans="1:16" s="22" customFormat="1" ht="15" customHeight="1" x14ac:dyDescent="0.3">
      <c r="A381" s="25"/>
      <c r="B381" s="26"/>
      <c r="C381" s="27"/>
      <c r="D381" s="25"/>
      <c r="E381" s="25"/>
      <c r="F381" s="25"/>
      <c r="G381" s="25"/>
      <c r="K381" s="1"/>
      <c r="L381" s="1"/>
      <c r="M381" s="1"/>
      <c r="N381" s="1"/>
      <c r="O381" s="1"/>
      <c r="P381" s="1"/>
    </row>
    <row r="382" spans="1:16" s="22" customFormat="1" ht="15" customHeight="1" x14ac:dyDescent="0.3">
      <c r="A382" s="25"/>
      <c r="B382" s="26"/>
      <c r="C382" s="27"/>
      <c r="D382" s="25"/>
      <c r="E382" s="25"/>
      <c r="F382" s="25"/>
      <c r="G382" s="25"/>
      <c r="K382" s="1"/>
      <c r="L382" s="1"/>
      <c r="M382" s="1"/>
      <c r="N382" s="1"/>
      <c r="O382" s="1"/>
      <c r="P382" s="1"/>
    </row>
    <row r="383" spans="1:16" s="22" customFormat="1" ht="15" customHeight="1" x14ac:dyDescent="0.3">
      <c r="A383" s="25"/>
      <c r="B383" s="26"/>
      <c r="C383" s="27"/>
      <c r="D383" s="25"/>
      <c r="E383" s="25"/>
      <c r="F383" s="25"/>
      <c r="G383" s="25"/>
      <c r="K383" s="1"/>
      <c r="L383" s="1"/>
      <c r="M383" s="1"/>
      <c r="N383" s="1"/>
      <c r="O383" s="1"/>
      <c r="P383" s="1"/>
    </row>
    <row r="384" spans="1:16" s="22" customFormat="1" ht="15" customHeight="1" x14ac:dyDescent="0.3">
      <c r="A384" s="25"/>
      <c r="B384" s="26"/>
      <c r="C384" s="27"/>
      <c r="D384" s="25"/>
      <c r="E384" s="25"/>
      <c r="F384" s="25"/>
      <c r="G384" s="25"/>
      <c r="K384" s="1"/>
      <c r="L384" s="1"/>
      <c r="M384" s="1"/>
      <c r="N384" s="1"/>
      <c r="O384" s="1"/>
      <c r="P384" s="1"/>
    </row>
    <row r="385" spans="1:16" s="22" customFormat="1" ht="15" customHeight="1" x14ac:dyDescent="0.3">
      <c r="A385" s="25"/>
      <c r="B385" s="26"/>
      <c r="C385" s="27"/>
      <c r="D385" s="25"/>
      <c r="E385" s="25"/>
      <c r="F385" s="25"/>
      <c r="G385" s="25"/>
      <c r="K385" s="1"/>
      <c r="L385" s="1"/>
      <c r="M385" s="1"/>
      <c r="N385" s="1"/>
      <c r="O385" s="1"/>
      <c r="P385" s="1"/>
    </row>
    <row r="386" spans="1:16" s="22" customFormat="1" ht="15" customHeight="1" x14ac:dyDescent="0.3">
      <c r="A386" s="25"/>
      <c r="B386" s="26"/>
      <c r="C386" s="27"/>
      <c r="D386" s="25"/>
      <c r="E386" s="25"/>
      <c r="F386" s="25"/>
      <c r="G386" s="25"/>
      <c r="K386" s="1"/>
      <c r="L386" s="1"/>
      <c r="M386" s="1"/>
      <c r="N386" s="1"/>
      <c r="O386" s="1"/>
      <c r="P386" s="1"/>
    </row>
    <row r="387" spans="1:16" s="22" customFormat="1" ht="15" customHeight="1" x14ac:dyDescent="0.3">
      <c r="A387" s="25"/>
      <c r="B387" s="26"/>
      <c r="C387" s="27"/>
      <c r="D387" s="25"/>
      <c r="E387" s="25"/>
      <c r="F387" s="25"/>
      <c r="G387" s="25"/>
      <c r="K387" s="1"/>
      <c r="L387" s="1"/>
      <c r="M387" s="1"/>
      <c r="N387" s="1"/>
      <c r="O387" s="1"/>
      <c r="P387" s="1"/>
    </row>
    <row r="388" spans="1:16" s="22" customFormat="1" ht="15" customHeight="1" x14ac:dyDescent="0.3">
      <c r="A388" s="25"/>
      <c r="B388" s="26"/>
      <c r="C388" s="27"/>
      <c r="D388" s="25"/>
      <c r="E388" s="25"/>
      <c r="F388" s="25"/>
      <c r="G388" s="25"/>
      <c r="K388" s="1"/>
      <c r="L388" s="1"/>
      <c r="M388" s="1"/>
      <c r="N388" s="1"/>
      <c r="O388" s="1"/>
      <c r="P388" s="1"/>
    </row>
    <row r="389" spans="1:16" s="22" customFormat="1" ht="15" customHeight="1" x14ac:dyDescent="0.3">
      <c r="A389" s="25"/>
      <c r="B389" s="26"/>
      <c r="C389" s="27"/>
      <c r="D389" s="25"/>
      <c r="E389" s="25"/>
      <c r="F389" s="25"/>
      <c r="G389" s="25"/>
      <c r="K389" s="1"/>
      <c r="L389" s="1"/>
      <c r="M389" s="1"/>
      <c r="N389" s="1"/>
      <c r="O389" s="1"/>
      <c r="P389" s="1"/>
    </row>
    <row r="390" spans="1:16" s="22" customFormat="1" ht="15" customHeight="1" x14ac:dyDescent="0.3">
      <c r="A390" s="25"/>
      <c r="B390" s="26"/>
      <c r="C390" s="27"/>
      <c r="D390" s="25"/>
      <c r="E390" s="25"/>
      <c r="F390" s="25"/>
      <c r="G390" s="25"/>
      <c r="K390" s="1"/>
      <c r="L390" s="1"/>
      <c r="M390" s="1"/>
      <c r="N390" s="1"/>
      <c r="O390" s="1"/>
      <c r="P390" s="1"/>
    </row>
    <row r="391" spans="1:16" s="22" customFormat="1" ht="15" customHeight="1" x14ac:dyDescent="0.3">
      <c r="A391" s="25"/>
      <c r="B391" s="26"/>
      <c r="C391" s="27"/>
      <c r="D391" s="25"/>
      <c r="E391" s="25"/>
      <c r="F391" s="25"/>
      <c r="G391" s="25"/>
      <c r="K391" s="1"/>
      <c r="L391" s="1"/>
      <c r="M391" s="1"/>
      <c r="N391" s="1"/>
      <c r="O391" s="1"/>
      <c r="P391" s="1"/>
    </row>
    <row r="392" spans="1:16" s="22" customFormat="1" ht="15" customHeight="1" x14ac:dyDescent="0.3">
      <c r="A392" s="25"/>
      <c r="B392" s="26"/>
      <c r="C392" s="27"/>
      <c r="D392" s="25"/>
      <c r="E392" s="25"/>
      <c r="F392" s="25"/>
      <c r="G392" s="25"/>
      <c r="K392" s="1"/>
      <c r="L392" s="1"/>
      <c r="M392" s="1"/>
      <c r="N392" s="1"/>
      <c r="O392" s="1"/>
      <c r="P392" s="1"/>
    </row>
    <row r="393" spans="1:16" s="22" customFormat="1" ht="15" customHeight="1" x14ac:dyDescent="0.3">
      <c r="A393" s="25"/>
      <c r="B393" s="26"/>
      <c r="C393" s="27"/>
      <c r="D393" s="25"/>
      <c r="E393" s="25"/>
      <c r="F393" s="25"/>
      <c r="G393" s="25"/>
      <c r="K393" s="1"/>
      <c r="L393" s="1"/>
      <c r="M393" s="1"/>
      <c r="N393" s="1"/>
      <c r="O393" s="1"/>
      <c r="P393" s="1"/>
    </row>
    <row r="394" spans="1:16" s="22" customFormat="1" ht="15" customHeight="1" x14ac:dyDescent="0.3">
      <c r="A394" s="25"/>
      <c r="B394" s="26"/>
      <c r="C394" s="27"/>
      <c r="D394" s="25"/>
      <c r="E394" s="25"/>
      <c r="F394" s="25"/>
      <c r="G394" s="25"/>
      <c r="K394" s="1"/>
      <c r="L394" s="1"/>
      <c r="M394" s="1"/>
      <c r="N394" s="1"/>
      <c r="O394" s="1"/>
      <c r="P394" s="1"/>
    </row>
    <row r="395" spans="1:16" s="22" customFormat="1" ht="15" customHeight="1" x14ac:dyDescent="0.3">
      <c r="A395" s="25"/>
      <c r="B395" s="26"/>
      <c r="C395" s="27"/>
      <c r="D395" s="25"/>
      <c r="E395" s="25"/>
      <c r="F395" s="25"/>
      <c r="G395" s="25"/>
      <c r="K395" s="1"/>
      <c r="L395" s="1"/>
      <c r="M395" s="1"/>
      <c r="N395" s="1"/>
      <c r="O395" s="1"/>
      <c r="P395" s="1"/>
    </row>
    <row r="396" spans="1:16" s="22" customFormat="1" ht="15" customHeight="1" x14ac:dyDescent="0.3">
      <c r="A396" s="25"/>
      <c r="B396" s="26"/>
      <c r="C396" s="27"/>
      <c r="D396" s="25"/>
      <c r="E396" s="25"/>
      <c r="F396" s="25"/>
      <c r="G396" s="25"/>
      <c r="K396" s="1"/>
      <c r="L396" s="1"/>
      <c r="M396" s="1"/>
      <c r="N396" s="1"/>
      <c r="O396" s="1"/>
      <c r="P396" s="1"/>
    </row>
    <row r="397" spans="1:16" s="22" customFormat="1" ht="15" customHeight="1" x14ac:dyDescent="0.3">
      <c r="A397" s="25"/>
      <c r="B397" s="26"/>
      <c r="C397" s="27"/>
      <c r="D397" s="25"/>
      <c r="E397" s="25"/>
      <c r="F397" s="25"/>
      <c r="G397" s="25"/>
      <c r="K397" s="1"/>
      <c r="L397" s="1"/>
      <c r="M397" s="1"/>
      <c r="N397" s="1"/>
      <c r="O397" s="1"/>
      <c r="P397" s="1"/>
    </row>
    <row r="398" spans="1:16" s="22" customFormat="1" ht="15" customHeight="1" x14ac:dyDescent="0.3">
      <c r="A398" s="25"/>
      <c r="B398" s="26"/>
      <c r="C398" s="27"/>
      <c r="D398" s="25"/>
      <c r="E398" s="25"/>
      <c r="F398" s="25"/>
      <c r="G398" s="25"/>
      <c r="K398" s="1"/>
      <c r="L398" s="1"/>
      <c r="M398" s="1"/>
      <c r="N398" s="1"/>
      <c r="O398" s="1"/>
      <c r="P398" s="1"/>
    </row>
    <row r="399" spans="1:16" s="22" customFormat="1" ht="15" customHeight="1" x14ac:dyDescent="0.3">
      <c r="A399" s="25"/>
      <c r="B399" s="26"/>
      <c r="C399" s="27"/>
      <c r="D399" s="25"/>
      <c r="E399" s="25"/>
      <c r="F399" s="25"/>
      <c r="G399" s="25"/>
      <c r="K399" s="1"/>
      <c r="L399" s="1"/>
      <c r="M399" s="1"/>
      <c r="N399" s="1"/>
      <c r="O399" s="1"/>
      <c r="P399" s="1"/>
    </row>
    <row r="400" spans="1:16" s="22" customFormat="1" ht="15" customHeight="1" x14ac:dyDescent="0.3">
      <c r="A400" s="25"/>
      <c r="B400" s="26"/>
      <c r="C400" s="27"/>
      <c r="D400" s="25"/>
      <c r="E400" s="25"/>
      <c r="F400" s="25"/>
      <c r="G400" s="25"/>
      <c r="K400" s="1"/>
      <c r="L400" s="1"/>
      <c r="M400" s="1"/>
      <c r="N400" s="1"/>
      <c r="O400" s="1"/>
      <c r="P400" s="1"/>
    </row>
    <row r="401" spans="1:16" s="22" customFormat="1" ht="15" customHeight="1" x14ac:dyDescent="0.3">
      <c r="A401" s="25"/>
      <c r="B401" s="26"/>
      <c r="C401" s="27"/>
      <c r="D401" s="25"/>
      <c r="E401" s="25"/>
      <c r="F401" s="25"/>
      <c r="G401" s="25"/>
      <c r="K401" s="1"/>
      <c r="L401" s="1"/>
      <c r="M401" s="1"/>
      <c r="N401" s="1"/>
      <c r="O401" s="1"/>
      <c r="P401" s="1"/>
    </row>
    <row r="402" spans="1:16" s="22" customFormat="1" ht="15" customHeight="1" x14ac:dyDescent="0.3">
      <c r="A402" s="25"/>
      <c r="B402" s="26"/>
      <c r="C402" s="27"/>
      <c r="D402" s="25"/>
      <c r="E402" s="25"/>
      <c r="F402" s="25"/>
      <c r="G402" s="25"/>
      <c r="K402" s="1"/>
      <c r="L402" s="1"/>
      <c r="M402" s="1"/>
      <c r="N402" s="1"/>
      <c r="O402" s="1"/>
      <c r="P402" s="1"/>
    </row>
    <row r="403" spans="1:16" s="22" customFormat="1" ht="15" customHeight="1" x14ac:dyDescent="0.3">
      <c r="A403" s="25"/>
      <c r="B403" s="26"/>
      <c r="C403" s="27"/>
      <c r="D403" s="25"/>
      <c r="E403" s="25"/>
      <c r="F403" s="25"/>
      <c r="G403" s="25"/>
      <c r="K403" s="1"/>
      <c r="L403" s="1"/>
      <c r="M403" s="1"/>
      <c r="N403" s="1"/>
      <c r="O403" s="1"/>
      <c r="P403" s="1"/>
    </row>
    <row r="404" spans="1:16" s="22" customFormat="1" ht="15" customHeight="1" x14ac:dyDescent="0.3">
      <c r="A404" s="25"/>
      <c r="B404" s="26"/>
      <c r="C404" s="27"/>
      <c r="D404" s="25"/>
      <c r="E404" s="25"/>
      <c r="F404" s="25"/>
      <c r="G404" s="25"/>
      <c r="K404" s="1"/>
      <c r="L404" s="1"/>
      <c r="M404" s="1"/>
      <c r="N404" s="1"/>
      <c r="O404" s="1"/>
      <c r="P404" s="1"/>
    </row>
    <row r="405" spans="1:16" s="22" customFormat="1" ht="15" customHeight="1" x14ac:dyDescent="0.3">
      <c r="A405" s="25"/>
      <c r="B405" s="26"/>
      <c r="C405" s="27"/>
      <c r="D405" s="25"/>
      <c r="E405" s="25"/>
      <c r="F405" s="25"/>
      <c r="G405" s="25"/>
      <c r="K405" s="1"/>
      <c r="L405" s="1"/>
      <c r="M405" s="1"/>
      <c r="N405" s="1"/>
      <c r="O405" s="1"/>
      <c r="P405" s="1"/>
    </row>
    <row r="406" spans="1:16" s="22" customFormat="1" ht="15" customHeight="1" x14ac:dyDescent="0.3">
      <c r="A406" s="25"/>
      <c r="B406" s="26"/>
      <c r="C406" s="27"/>
      <c r="D406" s="25"/>
      <c r="E406" s="25"/>
      <c r="F406" s="25"/>
      <c r="G406" s="25"/>
      <c r="K406" s="1"/>
      <c r="L406" s="1"/>
      <c r="M406" s="1"/>
      <c r="N406" s="1"/>
      <c r="O406" s="1"/>
      <c r="P406" s="1"/>
    </row>
    <row r="407" spans="1:16" s="22" customFormat="1" ht="15" customHeight="1" x14ac:dyDescent="0.3">
      <c r="A407" s="25"/>
      <c r="B407" s="26"/>
      <c r="C407" s="27"/>
      <c r="D407" s="25"/>
      <c r="E407" s="25"/>
      <c r="F407" s="25"/>
      <c r="G407" s="25"/>
      <c r="K407" s="1"/>
      <c r="L407" s="1"/>
      <c r="M407" s="1"/>
      <c r="N407" s="1"/>
      <c r="O407" s="1"/>
      <c r="P407" s="1"/>
    </row>
    <row r="408" spans="1:16" s="22" customFormat="1" ht="15" customHeight="1" x14ac:dyDescent="0.3">
      <c r="A408" s="25"/>
      <c r="B408" s="26"/>
      <c r="C408" s="27"/>
      <c r="D408" s="25"/>
      <c r="E408" s="25"/>
      <c r="F408" s="25"/>
      <c r="G408" s="25"/>
      <c r="K408" s="1"/>
      <c r="L408" s="1"/>
      <c r="M408" s="1"/>
      <c r="N408" s="1"/>
      <c r="O408" s="1"/>
      <c r="P408" s="1"/>
    </row>
    <row r="409" spans="1:16" s="22" customFormat="1" ht="15" customHeight="1" x14ac:dyDescent="0.3">
      <c r="A409" s="25"/>
      <c r="B409" s="26"/>
      <c r="C409" s="27"/>
      <c r="D409" s="25"/>
      <c r="E409" s="25"/>
      <c r="F409" s="25"/>
      <c r="G409" s="25"/>
      <c r="K409" s="1"/>
      <c r="L409" s="1"/>
      <c r="M409" s="1"/>
      <c r="N409" s="1"/>
      <c r="O409" s="1"/>
      <c r="P409" s="1"/>
    </row>
    <row r="410" spans="1:16" s="22" customFormat="1" ht="15" customHeight="1" x14ac:dyDescent="0.3">
      <c r="A410" s="25"/>
      <c r="B410" s="26"/>
      <c r="C410" s="27"/>
      <c r="D410" s="25"/>
      <c r="E410" s="25"/>
      <c r="F410" s="25"/>
      <c r="G410" s="25"/>
      <c r="K410" s="1"/>
      <c r="L410" s="1"/>
      <c r="M410" s="1"/>
      <c r="N410" s="1"/>
      <c r="O410" s="1"/>
      <c r="P410" s="1"/>
    </row>
    <row r="411" spans="1:16" s="22" customFormat="1" ht="15" customHeight="1" x14ac:dyDescent="0.3">
      <c r="A411" s="25"/>
      <c r="B411" s="26"/>
      <c r="C411" s="27"/>
      <c r="D411" s="25"/>
      <c r="E411" s="25"/>
      <c r="F411" s="25"/>
      <c r="G411" s="25"/>
      <c r="K411" s="1"/>
      <c r="L411" s="1"/>
      <c r="M411" s="1"/>
      <c r="N411" s="1"/>
      <c r="O411" s="1"/>
      <c r="P411" s="1"/>
    </row>
    <row r="412" spans="1:16" s="22" customFormat="1" ht="15" customHeight="1" x14ac:dyDescent="0.3">
      <c r="A412" s="25"/>
      <c r="B412" s="26"/>
      <c r="C412" s="27"/>
      <c r="D412" s="25"/>
      <c r="E412" s="25"/>
      <c r="F412" s="25"/>
      <c r="G412" s="25"/>
      <c r="K412" s="1"/>
      <c r="L412" s="1"/>
      <c r="M412" s="1"/>
      <c r="N412" s="1"/>
      <c r="O412" s="1"/>
      <c r="P412" s="1"/>
    </row>
    <row r="413" spans="1:16" s="22" customFormat="1" ht="15" customHeight="1" x14ac:dyDescent="0.3">
      <c r="A413" s="25"/>
      <c r="B413" s="26"/>
      <c r="C413" s="27"/>
      <c r="D413" s="25"/>
      <c r="E413" s="25"/>
      <c r="F413" s="25"/>
      <c r="G413" s="25"/>
      <c r="K413" s="1"/>
      <c r="L413" s="1"/>
      <c r="M413" s="1"/>
      <c r="N413" s="1"/>
      <c r="O413" s="1"/>
      <c r="P413" s="1"/>
    </row>
    <row r="414" spans="1:16" s="22" customFormat="1" ht="15" customHeight="1" x14ac:dyDescent="0.3">
      <c r="A414" s="25"/>
      <c r="B414" s="26"/>
      <c r="C414" s="27"/>
      <c r="D414" s="25"/>
      <c r="E414" s="25"/>
      <c r="F414" s="25"/>
      <c r="G414" s="25"/>
      <c r="K414" s="1"/>
      <c r="L414" s="1"/>
      <c r="M414" s="1"/>
      <c r="N414" s="1"/>
      <c r="O414" s="1"/>
      <c r="P414" s="1"/>
    </row>
    <row r="415" spans="1:16" s="22" customFormat="1" ht="15" customHeight="1" x14ac:dyDescent="0.3">
      <c r="A415" s="25"/>
      <c r="B415" s="26"/>
      <c r="C415" s="27"/>
      <c r="D415" s="25"/>
      <c r="E415" s="25"/>
      <c r="F415" s="25"/>
      <c r="G415" s="25"/>
      <c r="K415" s="1"/>
      <c r="L415" s="1"/>
      <c r="M415" s="1"/>
      <c r="N415" s="1"/>
      <c r="O415" s="1"/>
      <c r="P415" s="1"/>
    </row>
    <row r="416" spans="1:16" s="22" customFormat="1" ht="15" customHeight="1" x14ac:dyDescent="0.3">
      <c r="A416" s="25"/>
      <c r="B416" s="26"/>
      <c r="C416" s="27"/>
      <c r="D416" s="25"/>
      <c r="E416" s="25"/>
      <c r="F416" s="25"/>
      <c r="G416" s="25"/>
      <c r="K416" s="1"/>
      <c r="L416" s="1"/>
      <c r="M416" s="1"/>
      <c r="N416" s="1"/>
      <c r="O416" s="1"/>
      <c r="P416" s="1"/>
    </row>
    <row r="417" spans="1:16" s="22" customFormat="1" ht="15" customHeight="1" x14ac:dyDescent="0.3">
      <c r="A417" s="25"/>
      <c r="B417" s="26"/>
      <c r="C417" s="27"/>
      <c r="D417" s="25"/>
      <c r="E417" s="25"/>
      <c r="F417" s="25"/>
      <c r="G417" s="25"/>
      <c r="K417" s="1"/>
      <c r="L417" s="1"/>
      <c r="M417" s="1"/>
      <c r="N417" s="1"/>
      <c r="O417" s="1"/>
      <c r="P417" s="1"/>
    </row>
    <row r="418" spans="1:16" s="22" customFormat="1" ht="15" customHeight="1" x14ac:dyDescent="0.3">
      <c r="A418" s="25"/>
      <c r="B418" s="26"/>
      <c r="C418" s="27"/>
      <c r="D418" s="25"/>
      <c r="E418" s="25"/>
      <c r="F418" s="25"/>
      <c r="G418" s="25"/>
      <c r="K418" s="1"/>
      <c r="L418" s="1"/>
      <c r="M418" s="1"/>
      <c r="N418" s="1"/>
      <c r="O418" s="1"/>
      <c r="P418" s="1"/>
    </row>
    <row r="419" spans="1:16" s="22" customFormat="1" ht="15" customHeight="1" x14ac:dyDescent="0.3">
      <c r="A419" s="25"/>
      <c r="B419" s="26"/>
      <c r="C419" s="27"/>
      <c r="D419" s="25"/>
      <c r="E419" s="25"/>
      <c r="F419" s="25"/>
      <c r="G419" s="25"/>
      <c r="K419" s="1"/>
      <c r="L419" s="1"/>
      <c r="M419" s="1"/>
      <c r="N419" s="1"/>
      <c r="O419" s="1"/>
      <c r="P419" s="1"/>
    </row>
    <row r="420" spans="1:16" s="22" customFormat="1" ht="15" customHeight="1" x14ac:dyDescent="0.3">
      <c r="A420" s="25"/>
      <c r="B420" s="26"/>
      <c r="C420" s="27"/>
      <c r="D420" s="25"/>
      <c r="E420" s="25"/>
      <c r="F420" s="25"/>
      <c r="G420" s="25"/>
      <c r="K420" s="1"/>
      <c r="L420" s="1"/>
      <c r="M420" s="1"/>
      <c r="N420" s="1"/>
      <c r="O420" s="1"/>
      <c r="P420" s="1"/>
    </row>
    <row r="421" spans="1:16" s="22" customFormat="1" ht="15" customHeight="1" x14ac:dyDescent="0.3">
      <c r="A421" s="25"/>
      <c r="B421" s="26"/>
      <c r="C421" s="27"/>
      <c r="D421" s="25"/>
      <c r="E421" s="25"/>
      <c r="F421" s="25"/>
      <c r="G421" s="25"/>
      <c r="K421" s="1"/>
      <c r="L421" s="1"/>
      <c r="M421" s="1"/>
      <c r="N421" s="1"/>
      <c r="O421" s="1"/>
      <c r="P421" s="1"/>
    </row>
    <row r="422" spans="1:16" s="22" customFormat="1" ht="15" customHeight="1" x14ac:dyDescent="0.3">
      <c r="A422" s="25"/>
      <c r="B422" s="26"/>
      <c r="C422" s="27"/>
      <c r="D422" s="25"/>
      <c r="E422" s="25"/>
      <c r="F422" s="25"/>
      <c r="G422" s="25"/>
      <c r="K422" s="1"/>
      <c r="L422" s="1"/>
      <c r="M422" s="1"/>
      <c r="N422" s="1"/>
      <c r="O422" s="1"/>
      <c r="P422" s="1"/>
    </row>
    <row r="423" spans="1:16" s="22" customFormat="1" ht="15" customHeight="1" x14ac:dyDescent="0.3">
      <c r="A423" s="25"/>
      <c r="B423" s="26"/>
      <c r="C423" s="27"/>
      <c r="D423" s="25"/>
      <c r="E423" s="25"/>
      <c r="F423" s="25"/>
      <c r="G423" s="25"/>
      <c r="K423" s="1"/>
      <c r="L423" s="1"/>
      <c r="M423" s="1"/>
      <c r="N423" s="1"/>
      <c r="O423" s="1"/>
      <c r="P423" s="1"/>
    </row>
    <row r="424" spans="1:16" s="22" customFormat="1" ht="15" customHeight="1" x14ac:dyDescent="0.3">
      <c r="A424" s="25"/>
      <c r="B424" s="26"/>
      <c r="C424" s="27"/>
      <c r="D424" s="25"/>
      <c r="E424" s="25"/>
      <c r="F424" s="25"/>
      <c r="G424" s="25"/>
      <c r="K424" s="1"/>
      <c r="L424" s="1"/>
      <c r="M424" s="1"/>
      <c r="N424" s="1"/>
      <c r="O424" s="1"/>
      <c r="P424" s="1"/>
    </row>
    <row r="425" spans="1:16" s="22" customFormat="1" ht="15" customHeight="1" x14ac:dyDescent="0.3">
      <c r="A425" s="25"/>
      <c r="B425" s="26"/>
      <c r="C425" s="27"/>
      <c r="D425" s="25"/>
      <c r="E425" s="25"/>
      <c r="F425" s="25"/>
      <c r="G425" s="25"/>
      <c r="K425" s="1"/>
      <c r="L425" s="1"/>
      <c r="M425" s="1"/>
      <c r="N425" s="1"/>
      <c r="O425" s="1"/>
      <c r="P425" s="1"/>
    </row>
    <row r="426" spans="1:16" s="22" customFormat="1" ht="15" customHeight="1" x14ac:dyDescent="0.3">
      <c r="A426" s="25"/>
      <c r="B426" s="26"/>
      <c r="C426" s="27"/>
      <c r="D426" s="25"/>
      <c r="E426" s="25"/>
      <c r="F426" s="25"/>
      <c r="G426" s="25"/>
      <c r="K426" s="1"/>
      <c r="L426" s="1"/>
      <c r="M426" s="1"/>
      <c r="N426" s="1"/>
      <c r="O426" s="1"/>
      <c r="P426" s="1"/>
    </row>
    <row r="427" spans="1:16" s="22" customFormat="1" ht="15" customHeight="1" x14ac:dyDescent="0.3">
      <c r="A427" s="25"/>
      <c r="B427" s="26"/>
      <c r="C427" s="27"/>
      <c r="D427" s="25"/>
      <c r="E427" s="25"/>
      <c r="F427" s="25"/>
      <c r="G427" s="25"/>
      <c r="K427" s="1"/>
      <c r="L427" s="1"/>
      <c r="M427" s="1"/>
      <c r="N427" s="1"/>
      <c r="O427" s="1"/>
      <c r="P427" s="1"/>
    </row>
    <row r="428" spans="1:16" s="22" customFormat="1" ht="15" customHeight="1" x14ac:dyDescent="0.3">
      <c r="A428" s="25"/>
      <c r="B428" s="26"/>
      <c r="C428" s="27"/>
      <c r="D428" s="25"/>
      <c r="E428" s="25"/>
      <c r="F428" s="25"/>
      <c r="G428" s="25"/>
      <c r="K428" s="1"/>
      <c r="L428" s="1"/>
      <c r="M428" s="1"/>
      <c r="N428" s="1"/>
      <c r="O428" s="1"/>
      <c r="P428" s="1"/>
    </row>
    <row r="429" spans="1:16" s="22" customFormat="1" ht="15" customHeight="1" x14ac:dyDescent="0.3">
      <c r="A429" s="25"/>
      <c r="B429" s="26"/>
      <c r="C429" s="27"/>
      <c r="D429" s="25"/>
      <c r="E429" s="25"/>
      <c r="F429" s="25"/>
      <c r="G429" s="25"/>
      <c r="K429" s="1"/>
      <c r="L429" s="1"/>
      <c r="M429" s="1"/>
      <c r="N429" s="1"/>
      <c r="O429" s="1"/>
      <c r="P429" s="1"/>
    </row>
    <row r="430" spans="1:16" s="22" customFormat="1" ht="15" customHeight="1" x14ac:dyDescent="0.3">
      <c r="A430" s="25"/>
      <c r="B430" s="26"/>
      <c r="C430" s="27"/>
      <c r="D430" s="25"/>
      <c r="E430" s="25"/>
      <c r="F430" s="25"/>
      <c r="G430" s="25"/>
      <c r="K430" s="1"/>
      <c r="L430" s="1"/>
      <c r="M430" s="1"/>
      <c r="N430" s="1"/>
      <c r="O430" s="1"/>
      <c r="P430" s="1"/>
    </row>
    <row r="431" spans="1:16" s="22" customFormat="1" ht="15" customHeight="1" x14ac:dyDescent="0.3">
      <c r="A431" s="25"/>
      <c r="B431" s="26"/>
      <c r="C431" s="27"/>
      <c r="D431" s="25"/>
      <c r="E431" s="25"/>
      <c r="F431" s="25"/>
      <c r="G431" s="25"/>
      <c r="K431" s="1"/>
      <c r="L431" s="1"/>
      <c r="M431" s="1"/>
      <c r="N431" s="1"/>
      <c r="O431" s="1"/>
      <c r="P431" s="1"/>
    </row>
    <row r="432" spans="1:16" s="22" customFormat="1" ht="15" customHeight="1" x14ac:dyDescent="0.3">
      <c r="A432" s="25"/>
      <c r="B432" s="26"/>
      <c r="C432" s="27"/>
      <c r="D432" s="25"/>
      <c r="E432" s="25"/>
      <c r="F432" s="25"/>
      <c r="G432" s="25"/>
      <c r="K432" s="1"/>
      <c r="L432" s="1"/>
      <c r="M432" s="1"/>
      <c r="N432" s="1"/>
      <c r="O432" s="1"/>
      <c r="P432" s="1"/>
    </row>
    <row r="433" spans="1:16" s="22" customFormat="1" ht="15" customHeight="1" x14ac:dyDescent="0.3">
      <c r="A433" s="25"/>
      <c r="B433" s="26"/>
      <c r="C433" s="27"/>
      <c r="D433" s="25"/>
      <c r="E433" s="25"/>
      <c r="F433" s="25"/>
      <c r="G433" s="25"/>
      <c r="K433" s="1"/>
      <c r="L433" s="1"/>
      <c r="M433" s="1"/>
      <c r="N433" s="1"/>
      <c r="O433" s="1"/>
      <c r="P433" s="1"/>
    </row>
    <row r="434" spans="1:16" s="22" customFormat="1" ht="15" customHeight="1" x14ac:dyDescent="0.3">
      <c r="A434" s="25"/>
      <c r="B434" s="26"/>
      <c r="C434" s="27"/>
      <c r="D434" s="25"/>
      <c r="E434" s="25"/>
      <c r="F434" s="25"/>
      <c r="G434" s="25"/>
      <c r="K434" s="1"/>
      <c r="L434" s="1"/>
      <c r="M434" s="1"/>
      <c r="N434" s="1"/>
      <c r="O434" s="1"/>
      <c r="P434" s="1"/>
    </row>
    <row r="435" spans="1:16" s="22" customFormat="1" ht="15" customHeight="1" x14ac:dyDescent="0.3">
      <c r="A435" s="25"/>
      <c r="B435" s="26"/>
      <c r="C435" s="27"/>
      <c r="D435" s="25"/>
      <c r="E435" s="25"/>
      <c r="F435" s="25"/>
      <c r="G435" s="25"/>
      <c r="K435" s="1"/>
      <c r="L435" s="1"/>
      <c r="M435" s="1"/>
      <c r="N435" s="1"/>
      <c r="O435" s="1"/>
      <c r="P435" s="1"/>
    </row>
    <row r="436" spans="1:16" s="22" customFormat="1" ht="15" customHeight="1" x14ac:dyDescent="0.3">
      <c r="A436" s="25"/>
      <c r="B436" s="26"/>
      <c r="C436" s="27"/>
      <c r="D436" s="25"/>
      <c r="E436" s="25"/>
      <c r="F436" s="25"/>
      <c r="G436" s="25"/>
      <c r="K436" s="1"/>
      <c r="L436" s="1"/>
      <c r="M436" s="1"/>
      <c r="N436" s="1"/>
      <c r="O436" s="1"/>
      <c r="P436" s="1"/>
    </row>
    <row r="437" spans="1:16" s="22" customFormat="1" ht="15" customHeight="1" x14ac:dyDescent="0.3">
      <c r="A437" s="25"/>
      <c r="B437" s="26"/>
      <c r="C437" s="27"/>
      <c r="D437" s="25"/>
      <c r="E437" s="25"/>
      <c r="F437" s="25"/>
      <c r="G437" s="25"/>
      <c r="K437" s="1"/>
      <c r="L437" s="1"/>
      <c r="M437" s="1"/>
      <c r="N437" s="1"/>
      <c r="O437" s="1"/>
      <c r="P437" s="1"/>
    </row>
    <row r="438" spans="1:16" s="22" customFormat="1" ht="15" customHeight="1" x14ac:dyDescent="0.3">
      <c r="A438" s="25"/>
      <c r="B438" s="26"/>
      <c r="C438" s="27"/>
      <c r="D438" s="25"/>
      <c r="E438" s="25"/>
      <c r="F438" s="25"/>
      <c r="G438" s="25"/>
      <c r="K438" s="1"/>
      <c r="L438" s="1"/>
      <c r="M438" s="1"/>
      <c r="N438" s="1"/>
      <c r="O438" s="1"/>
      <c r="P438" s="1"/>
    </row>
    <row r="439" spans="1:16" s="22" customFormat="1" ht="15" customHeight="1" x14ac:dyDescent="0.3">
      <c r="A439" s="25"/>
      <c r="B439" s="26"/>
      <c r="C439" s="27"/>
      <c r="D439" s="25"/>
      <c r="E439" s="25"/>
      <c r="F439" s="25"/>
      <c r="G439" s="25"/>
      <c r="K439" s="1"/>
      <c r="L439" s="1"/>
      <c r="M439" s="1"/>
      <c r="N439" s="1"/>
      <c r="O439" s="1"/>
      <c r="P439" s="1"/>
    </row>
    <row r="440" spans="1:16" s="22" customFormat="1" ht="15" customHeight="1" x14ac:dyDescent="0.3">
      <c r="A440" s="25"/>
      <c r="B440" s="26"/>
      <c r="C440" s="27"/>
      <c r="D440" s="25"/>
      <c r="E440" s="25"/>
      <c r="F440" s="25"/>
      <c r="G440" s="25"/>
      <c r="K440" s="1"/>
      <c r="L440" s="1"/>
      <c r="M440" s="1"/>
      <c r="N440" s="1"/>
      <c r="O440" s="1"/>
      <c r="P440" s="1"/>
    </row>
    <row r="441" spans="1:16" s="22" customFormat="1" ht="15" customHeight="1" x14ac:dyDescent="0.3">
      <c r="A441" s="25"/>
      <c r="B441" s="26"/>
      <c r="C441" s="27"/>
      <c r="D441" s="25"/>
      <c r="E441" s="25"/>
      <c r="F441" s="25"/>
      <c r="G441" s="25"/>
      <c r="K441" s="1"/>
      <c r="L441" s="1"/>
      <c r="M441" s="1"/>
      <c r="N441" s="1"/>
      <c r="O441" s="1"/>
      <c r="P441" s="1"/>
    </row>
    <row r="442" spans="1:16" s="22" customFormat="1" ht="15" customHeight="1" x14ac:dyDescent="0.3">
      <c r="A442" s="25"/>
      <c r="B442" s="26"/>
      <c r="C442" s="27"/>
      <c r="D442" s="25"/>
      <c r="E442" s="25"/>
      <c r="F442" s="25"/>
      <c r="G442" s="25"/>
      <c r="K442" s="1"/>
      <c r="L442" s="1"/>
      <c r="M442" s="1"/>
      <c r="N442" s="1"/>
      <c r="O442" s="1"/>
      <c r="P442" s="1"/>
    </row>
    <row r="443" spans="1:16" s="22" customFormat="1" ht="15" customHeight="1" x14ac:dyDescent="0.3">
      <c r="A443" s="25"/>
      <c r="B443" s="26"/>
      <c r="C443" s="27"/>
      <c r="D443" s="25"/>
      <c r="E443" s="25"/>
      <c r="F443" s="25"/>
      <c r="G443" s="25"/>
      <c r="K443" s="1"/>
      <c r="L443" s="1"/>
      <c r="M443" s="1"/>
      <c r="N443" s="1"/>
      <c r="O443" s="1"/>
      <c r="P443" s="1"/>
    </row>
    <row r="444" spans="1:16" s="22" customFormat="1" ht="15" customHeight="1" x14ac:dyDescent="0.3">
      <c r="A444" s="25"/>
      <c r="B444" s="26"/>
      <c r="C444" s="27"/>
      <c r="D444" s="25"/>
      <c r="E444" s="25"/>
      <c r="F444" s="25"/>
      <c r="G444" s="25"/>
      <c r="K444" s="1"/>
      <c r="L444" s="1"/>
      <c r="M444" s="1"/>
      <c r="N444" s="1"/>
      <c r="O444" s="1"/>
      <c r="P444" s="1"/>
    </row>
    <row r="445" spans="1:16" s="22" customFormat="1" ht="15" customHeight="1" x14ac:dyDescent="0.3">
      <c r="A445" s="25"/>
      <c r="B445" s="26"/>
      <c r="C445" s="27"/>
      <c r="D445" s="25"/>
      <c r="E445" s="25"/>
      <c r="F445" s="25"/>
      <c r="G445" s="25"/>
      <c r="K445" s="1"/>
      <c r="L445" s="1"/>
      <c r="M445" s="1"/>
      <c r="N445" s="1"/>
      <c r="O445" s="1"/>
      <c r="P445" s="1"/>
    </row>
    <row r="446" spans="1:16" s="22" customFormat="1" ht="15" customHeight="1" x14ac:dyDescent="0.3">
      <c r="A446" s="25"/>
      <c r="B446" s="26"/>
      <c r="C446" s="27"/>
      <c r="D446" s="25"/>
      <c r="E446" s="25"/>
      <c r="F446" s="25"/>
      <c r="G446" s="25"/>
      <c r="K446" s="1"/>
      <c r="L446" s="1"/>
      <c r="M446" s="1"/>
      <c r="N446" s="1"/>
      <c r="O446" s="1"/>
      <c r="P446" s="1"/>
    </row>
    <row r="447" spans="1:16" s="22" customFormat="1" ht="15" customHeight="1" x14ac:dyDescent="0.3">
      <c r="A447" s="25"/>
      <c r="B447" s="26"/>
      <c r="C447" s="27"/>
      <c r="D447" s="25"/>
      <c r="E447" s="25"/>
      <c r="F447" s="25"/>
      <c r="G447" s="25"/>
      <c r="K447" s="1"/>
      <c r="L447" s="1"/>
      <c r="M447" s="1"/>
      <c r="N447" s="1"/>
      <c r="O447" s="1"/>
      <c r="P447" s="1"/>
    </row>
    <row r="448" spans="1:16" s="22" customFormat="1" ht="15" customHeight="1" x14ac:dyDescent="0.3">
      <c r="A448" s="25"/>
      <c r="B448" s="26"/>
      <c r="C448" s="27"/>
      <c r="D448" s="25"/>
      <c r="E448" s="25"/>
      <c r="F448" s="25"/>
      <c r="G448" s="25"/>
      <c r="K448" s="1"/>
      <c r="L448" s="1"/>
      <c r="M448" s="1"/>
      <c r="N448" s="1"/>
      <c r="O448" s="1"/>
      <c r="P448" s="1"/>
    </row>
    <row r="449" spans="1:16" s="22" customFormat="1" ht="15" customHeight="1" x14ac:dyDescent="0.3">
      <c r="A449" s="25"/>
      <c r="B449" s="26"/>
      <c r="C449" s="27"/>
      <c r="D449" s="25"/>
      <c r="E449" s="25"/>
      <c r="F449" s="25"/>
      <c r="G449" s="25"/>
      <c r="K449" s="1"/>
      <c r="L449" s="1"/>
      <c r="M449" s="1"/>
      <c r="N449" s="1"/>
      <c r="O449" s="1"/>
      <c r="P449" s="1"/>
    </row>
    <row r="450" spans="1:16" s="22" customFormat="1" ht="15" customHeight="1" x14ac:dyDescent="0.3">
      <c r="A450" s="25"/>
      <c r="B450" s="26"/>
      <c r="C450" s="27"/>
      <c r="D450" s="25"/>
      <c r="E450" s="25"/>
      <c r="F450" s="25"/>
      <c r="G450" s="25"/>
      <c r="K450" s="1"/>
      <c r="L450" s="1"/>
      <c r="M450" s="1"/>
      <c r="N450" s="1"/>
      <c r="O450" s="1"/>
      <c r="P450" s="1"/>
    </row>
    <row r="451" spans="1:16" s="22" customFormat="1" ht="15" customHeight="1" x14ac:dyDescent="0.3">
      <c r="A451" s="25"/>
      <c r="B451" s="26"/>
      <c r="C451" s="27"/>
      <c r="D451" s="25"/>
      <c r="E451" s="25"/>
      <c r="F451" s="25"/>
      <c r="G451" s="25"/>
      <c r="K451" s="1"/>
      <c r="L451" s="1"/>
      <c r="M451" s="1"/>
      <c r="N451" s="1"/>
      <c r="O451" s="1"/>
      <c r="P451" s="1"/>
    </row>
    <row r="452" spans="1:16" s="22" customFormat="1" ht="15" customHeight="1" x14ac:dyDescent="0.3">
      <c r="A452" s="25"/>
      <c r="B452" s="26"/>
      <c r="C452" s="27"/>
      <c r="D452" s="25"/>
      <c r="E452" s="25"/>
      <c r="F452" s="25"/>
      <c r="G452" s="25"/>
      <c r="K452" s="1"/>
      <c r="L452" s="1"/>
      <c r="M452" s="1"/>
      <c r="N452" s="1"/>
      <c r="O452" s="1"/>
      <c r="P452" s="1"/>
    </row>
    <row r="453" spans="1:16" s="22" customFormat="1" ht="15" customHeight="1" x14ac:dyDescent="0.3">
      <c r="A453" s="25"/>
      <c r="B453" s="26"/>
      <c r="C453" s="27"/>
      <c r="D453" s="25"/>
      <c r="E453" s="25"/>
      <c r="F453" s="25"/>
      <c r="G453" s="25"/>
      <c r="K453" s="1"/>
      <c r="L453" s="1"/>
      <c r="M453" s="1"/>
      <c r="N453" s="1"/>
      <c r="O453" s="1"/>
      <c r="P453" s="1"/>
    </row>
    <row r="454" spans="1:16" s="22" customFormat="1" ht="15" customHeight="1" x14ac:dyDescent="0.3">
      <c r="A454" s="25"/>
      <c r="B454" s="26"/>
      <c r="C454" s="27"/>
      <c r="D454" s="25"/>
      <c r="E454" s="25"/>
      <c r="F454" s="25"/>
      <c r="G454" s="25"/>
      <c r="K454" s="1"/>
      <c r="L454" s="1"/>
      <c r="M454" s="1"/>
      <c r="N454" s="1"/>
      <c r="O454" s="1"/>
      <c r="P454" s="1"/>
    </row>
    <row r="455" spans="1:16" s="22" customFormat="1" ht="15" customHeight="1" x14ac:dyDescent="0.3">
      <c r="A455" s="25"/>
      <c r="B455" s="26"/>
      <c r="C455" s="27"/>
      <c r="D455" s="25"/>
      <c r="E455" s="25"/>
      <c r="F455" s="25"/>
      <c r="G455" s="25"/>
      <c r="K455" s="1"/>
      <c r="L455" s="1"/>
      <c r="M455" s="1"/>
      <c r="N455" s="1"/>
      <c r="O455" s="1"/>
      <c r="P455" s="1"/>
    </row>
    <row r="456" spans="1:16" s="22" customFormat="1" ht="15" customHeight="1" x14ac:dyDescent="0.3">
      <c r="A456" s="25"/>
      <c r="B456" s="26"/>
      <c r="C456" s="27"/>
      <c r="D456" s="25"/>
      <c r="E456" s="25"/>
      <c r="F456" s="25"/>
      <c r="G456" s="25"/>
      <c r="K456" s="1"/>
      <c r="L456" s="1"/>
      <c r="M456" s="1"/>
      <c r="N456" s="1"/>
      <c r="O456" s="1"/>
      <c r="P456" s="1"/>
    </row>
    <row r="457" spans="1:16" s="22" customFormat="1" ht="15" customHeight="1" x14ac:dyDescent="0.3">
      <c r="A457" s="25"/>
      <c r="B457" s="26"/>
      <c r="C457" s="27"/>
      <c r="D457" s="25"/>
      <c r="E457" s="25"/>
      <c r="F457" s="25"/>
      <c r="G457" s="25"/>
      <c r="K457" s="1"/>
      <c r="L457" s="1"/>
      <c r="M457" s="1"/>
      <c r="N457" s="1"/>
      <c r="O457" s="1"/>
      <c r="P457" s="1"/>
    </row>
    <row r="458" spans="1:16" s="22" customFormat="1" ht="15" customHeight="1" x14ac:dyDescent="0.3">
      <c r="A458" s="25"/>
      <c r="B458" s="26"/>
      <c r="C458" s="27"/>
      <c r="D458" s="25"/>
      <c r="E458" s="25"/>
      <c r="F458" s="25"/>
      <c r="G458" s="25"/>
      <c r="K458" s="1"/>
      <c r="L458" s="1"/>
      <c r="M458" s="1"/>
      <c r="N458" s="1"/>
      <c r="O458" s="1"/>
      <c r="P458" s="1"/>
    </row>
    <row r="459" spans="1:16" s="22" customFormat="1" ht="15" customHeight="1" x14ac:dyDescent="0.3">
      <c r="A459" s="25"/>
      <c r="B459" s="26"/>
      <c r="C459" s="27"/>
      <c r="D459" s="25"/>
      <c r="E459" s="25"/>
      <c r="F459" s="25"/>
      <c r="G459" s="25"/>
      <c r="K459" s="1"/>
      <c r="L459" s="1"/>
      <c r="M459" s="1"/>
      <c r="N459" s="1"/>
      <c r="O459" s="1"/>
      <c r="P459" s="1"/>
    </row>
    <row r="460" spans="1:16" s="22" customFormat="1" ht="15" customHeight="1" x14ac:dyDescent="0.3">
      <c r="A460" s="25"/>
      <c r="B460" s="26"/>
      <c r="C460" s="27"/>
      <c r="D460" s="25"/>
      <c r="E460" s="25"/>
      <c r="F460" s="25"/>
      <c r="G460" s="25"/>
      <c r="K460" s="1"/>
      <c r="L460" s="1"/>
      <c r="M460" s="1"/>
      <c r="N460" s="1"/>
      <c r="O460" s="1"/>
      <c r="P460" s="1"/>
    </row>
    <row r="461" spans="1:16" s="22" customFormat="1" ht="15" customHeight="1" x14ac:dyDescent="0.3">
      <c r="A461" s="25"/>
      <c r="B461" s="26"/>
      <c r="C461" s="27"/>
      <c r="D461" s="25"/>
      <c r="E461" s="25"/>
      <c r="F461" s="25"/>
      <c r="G461" s="25"/>
      <c r="K461" s="1"/>
      <c r="L461" s="1"/>
      <c r="M461" s="1"/>
      <c r="N461" s="1"/>
      <c r="O461" s="1"/>
      <c r="P461" s="1"/>
    </row>
    <row r="462" spans="1:16" s="22" customFormat="1" ht="15" customHeight="1" x14ac:dyDescent="0.3">
      <c r="A462" s="25"/>
      <c r="B462" s="26"/>
      <c r="C462" s="27"/>
      <c r="D462" s="25"/>
      <c r="E462" s="25"/>
      <c r="F462" s="25"/>
      <c r="G462" s="25"/>
      <c r="K462" s="1"/>
      <c r="L462" s="1"/>
      <c r="M462" s="1"/>
      <c r="N462" s="1"/>
      <c r="O462" s="1"/>
      <c r="P462" s="1"/>
    </row>
    <row r="463" spans="1:16" s="22" customFormat="1" ht="15" customHeight="1" x14ac:dyDescent="0.3">
      <c r="A463" s="25"/>
      <c r="B463" s="26"/>
      <c r="C463" s="27"/>
      <c r="D463" s="25"/>
      <c r="E463" s="25"/>
      <c r="F463" s="25"/>
      <c r="G463" s="25"/>
      <c r="K463" s="1"/>
      <c r="L463" s="1"/>
      <c r="M463" s="1"/>
      <c r="N463" s="1"/>
      <c r="O463" s="1"/>
      <c r="P463" s="1"/>
    </row>
    <row r="464" spans="1:16" s="22" customFormat="1" ht="15" customHeight="1" x14ac:dyDescent="0.3">
      <c r="A464" s="25"/>
      <c r="B464" s="26"/>
      <c r="C464" s="27"/>
      <c r="D464" s="25"/>
      <c r="E464" s="25"/>
      <c r="F464" s="25"/>
      <c r="G464" s="25"/>
      <c r="K464" s="1"/>
      <c r="L464" s="1"/>
      <c r="M464" s="1"/>
      <c r="N464" s="1"/>
      <c r="O464" s="1"/>
      <c r="P464" s="1"/>
    </row>
    <row r="465" spans="1:16" s="22" customFormat="1" ht="15" customHeight="1" x14ac:dyDescent="0.3">
      <c r="A465" s="25"/>
      <c r="B465" s="26"/>
      <c r="C465" s="27"/>
      <c r="D465" s="25"/>
      <c r="E465" s="25"/>
      <c r="F465" s="25"/>
      <c r="G465" s="25"/>
      <c r="K465" s="1"/>
      <c r="L465" s="1"/>
      <c r="M465" s="1"/>
      <c r="N465" s="1"/>
      <c r="O465" s="1"/>
      <c r="P465" s="1"/>
    </row>
    <row r="466" spans="1:16" s="22" customFormat="1" ht="15" customHeight="1" x14ac:dyDescent="0.3">
      <c r="A466" s="25"/>
      <c r="B466" s="26"/>
      <c r="C466" s="27"/>
      <c r="D466" s="25"/>
      <c r="E466" s="25"/>
      <c r="F466" s="25"/>
      <c r="G466" s="25"/>
      <c r="K466" s="1"/>
      <c r="L466" s="1"/>
      <c r="M466" s="1"/>
      <c r="N466" s="1"/>
      <c r="O466" s="1"/>
      <c r="P466" s="1"/>
    </row>
    <row r="467" spans="1:16" s="22" customFormat="1" ht="15" customHeight="1" x14ac:dyDescent="0.3">
      <c r="A467" s="25"/>
      <c r="B467" s="26"/>
      <c r="C467" s="27"/>
      <c r="D467" s="25"/>
      <c r="E467" s="25"/>
      <c r="F467" s="25"/>
      <c r="G467" s="25"/>
      <c r="K467" s="1"/>
      <c r="L467" s="1"/>
      <c r="M467" s="1"/>
      <c r="N467" s="1"/>
      <c r="O467" s="1"/>
      <c r="P467" s="1"/>
    </row>
    <row r="468" spans="1:16" s="22" customFormat="1" ht="15" customHeight="1" x14ac:dyDescent="0.3">
      <c r="A468" s="25"/>
      <c r="B468" s="26"/>
      <c r="C468" s="27"/>
      <c r="D468" s="25"/>
      <c r="E468" s="25"/>
      <c r="F468" s="25"/>
      <c r="G468" s="25"/>
      <c r="K468" s="1"/>
      <c r="L468" s="1"/>
      <c r="M468" s="1"/>
      <c r="N468" s="1"/>
      <c r="O468" s="1"/>
      <c r="P468" s="1"/>
    </row>
    <row r="469" spans="1:16" s="22" customFormat="1" ht="15" customHeight="1" x14ac:dyDescent="0.3">
      <c r="A469" s="25"/>
      <c r="B469" s="26"/>
      <c r="C469" s="27"/>
      <c r="D469" s="25"/>
      <c r="E469" s="25"/>
      <c r="F469" s="25"/>
      <c r="G469" s="25"/>
      <c r="K469" s="1"/>
      <c r="L469" s="1"/>
      <c r="M469" s="1"/>
      <c r="N469" s="1"/>
      <c r="O469" s="1"/>
      <c r="P469" s="1"/>
    </row>
    <row r="470" spans="1:16" s="22" customFormat="1" ht="15" customHeight="1" x14ac:dyDescent="0.3">
      <c r="A470" s="25"/>
      <c r="B470" s="26"/>
      <c r="C470" s="27"/>
      <c r="D470" s="25"/>
      <c r="E470" s="25"/>
      <c r="F470" s="25"/>
      <c r="G470" s="25"/>
      <c r="K470" s="1"/>
      <c r="L470" s="1"/>
      <c r="M470" s="1"/>
      <c r="N470" s="1"/>
      <c r="O470" s="1"/>
      <c r="P470" s="1"/>
    </row>
    <row r="471" spans="1:16" s="22" customFormat="1" ht="15" customHeight="1" x14ac:dyDescent="0.3">
      <c r="A471" s="25"/>
      <c r="B471" s="26"/>
      <c r="C471" s="27"/>
      <c r="D471" s="25"/>
      <c r="E471" s="25"/>
      <c r="F471" s="25"/>
      <c r="G471" s="25"/>
      <c r="K471" s="1"/>
      <c r="L471" s="1"/>
      <c r="M471" s="1"/>
      <c r="N471" s="1"/>
      <c r="O471" s="1"/>
      <c r="P471" s="1"/>
    </row>
    <row r="472" spans="1:16" s="22" customFormat="1" ht="15" customHeight="1" x14ac:dyDescent="0.3">
      <c r="A472" s="25"/>
      <c r="B472" s="26"/>
      <c r="C472" s="27"/>
      <c r="D472" s="25"/>
      <c r="E472" s="25"/>
      <c r="F472" s="25"/>
      <c r="G472" s="25"/>
      <c r="K472" s="1"/>
      <c r="L472" s="1"/>
      <c r="M472" s="1"/>
      <c r="N472" s="1"/>
      <c r="O472" s="1"/>
      <c r="P472" s="1"/>
    </row>
    <row r="473" spans="1:16" s="22" customFormat="1" ht="15" customHeight="1" x14ac:dyDescent="0.3">
      <c r="A473" s="25"/>
      <c r="B473" s="26"/>
      <c r="C473" s="27"/>
      <c r="D473" s="25"/>
      <c r="E473" s="25"/>
      <c r="F473" s="25"/>
      <c r="G473" s="25"/>
      <c r="K473" s="1"/>
      <c r="L473" s="1"/>
      <c r="M473" s="1"/>
      <c r="N473" s="1"/>
      <c r="O473" s="1"/>
      <c r="P473" s="1"/>
    </row>
    <row r="474" spans="1:16" s="22" customFormat="1" ht="15" customHeight="1" x14ac:dyDescent="0.3">
      <c r="A474" s="25"/>
      <c r="B474" s="26"/>
      <c r="C474" s="27"/>
      <c r="D474" s="25"/>
      <c r="E474" s="25"/>
      <c r="F474" s="25"/>
      <c r="G474" s="25"/>
      <c r="K474" s="1"/>
      <c r="L474" s="1"/>
      <c r="M474" s="1"/>
      <c r="N474" s="1"/>
      <c r="O474" s="1"/>
      <c r="P474" s="1"/>
    </row>
    <row r="475" spans="1:16" s="22" customFormat="1" ht="15" customHeight="1" x14ac:dyDescent="0.3">
      <c r="A475" s="25"/>
      <c r="B475" s="26"/>
      <c r="C475" s="27"/>
      <c r="D475" s="25"/>
      <c r="E475" s="25"/>
      <c r="F475" s="25"/>
      <c r="G475" s="25"/>
      <c r="K475" s="1"/>
      <c r="L475" s="1"/>
      <c r="M475" s="1"/>
      <c r="N475" s="1"/>
      <c r="O475" s="1"/>
      <c r="P475" s="1"/>
    </row>
    <row r="476" spans="1:16" s="22" customFormat="1" ht="15" customHeight="1" x14ac:dyDescent="0.3">
      <c r="A476" s="25"/>
      <c r="B476" s="26"/>
      <c r="C476" s="27"/>
      <c r="D476" s="25"/>
      <c r="E476" s="25"/>
      <c r="F476" s="25"/>
      <c r="G476" s="25"/>
      <c r="K476" s="1"/>
      <c r="L476" s="1"/>
      <c r="M476" s="1"/>
      <c r="N476" s="1"/>
      <c r="O476" s="1"/>
      <c r="P476" s="1"/>
    </row>
    <row r="477" spans="1:16" s="22" customFormat="1" ht="15" customHeight="1" x14ac:dyDescent="0.3">
      <c r="A477" s="25"/>
      <c r="B477" s="26"/>
      <c r="C477" s="27"/>
      <c r="D477" s="25"/>
      <c r="E477" s="25"/>
      <c r="F477" s="25"/>
      <c r="G477" s="25"/>
      <c r="K477" s="1"/>
      <c r="L477" s="1"/>
      <c r="M477" s="1"/>
      <c r="N477" s="1"/>
      <c r="O477" s="1"/>
      <c r="P477" s="1"/>
    </row>
    <row r="478" spans="1:16" s="22" customFormat="1" ht="15" customHeight="1" x14ac:dyDescent="0.3">
      <c r="A478" s="25"/>
      <c r="B478" s="26"/>
      <c r="C478" s="27"/>
      <c r="D478" s="25"/>
      <c r="E478" s="25"/>
      <c r="F478" s="25"/>
      <c r="G478" s="25"/>
      <c r="K478" s="1"/>
      <c r="L478" s="1"/>
      <c r="M478" s="1"/>
      <c r="N478" s="1"/>
      <c r="O478" s="1"/>
      <c r="P478" s="1"/>
    </row>
    <row r="479" spans="1:16" s="22" customFormat="1" ht="15" customHeight="1" x14ac:dyDescent="0.3">
      <c r="A479" s="25"/>
      <c r="B479" s="26"/>
      <c r="C479" s="27"/>
      <c r="D479" s="25"/>
      <c r="E479" s="25"/>
      <c r="F479" s="25"/>
      <c r="G479" s="25"/>
      <c r="K479" s="1"/>
      <c r="L479" s="1"/>
      <c r="M479" s="1"/>
      <c r="N479" s="1"/>
      <c r="O479" s="1"/>
      <c r="P479" s="1"/>
    </row>
    <row r="480" spans="1:16" s="22" customFormat="1" ht="15" customHeight="1" x14ac:dyDescent="0.3">
      <c r="A480" s="25"/>
      <c r="B480" s="26"/>
      <c r="C480" s="27"/>
      <c r="D480" s="25"/>
      <c r="E480" s="25"/>
      <c r="F480" s="25"/>
      <c r="G480" s="25"/>
      <c r="K480" s="1"/>
      <c r="L480" s="1"/>
      <c r="M480" s="1"/>
      <c r="N480" s="1"/>
      <c r="O480" s="1"/>
      <c r="P480" s="1"/>
    </row>
    <row r="481" spans="1:16" s="22" customFormat="1" ht="15" customHeight="1" x14ac:dyDescent="0.3">
      <c r="A481" s="25"/>
      <c r="B481" s="26"/>
      <c r="C481" s="27"/>
      <c r="D481" s="25"/>
      <c r="E481" s="25"/>
      <c r="F481" s="25"/>
      <c r="G481" s="25"/>
      <c r="K481" s="1"/>
      <c r="L481" s="1"/>
      <c r="M481" s="1"/>
      <c r="N481" s="1"/>
      <c r="O481" s="1"/>
      <c r="P481" s="1"/>
    </row>
    <row r="482" spans="1:16" s="22" customFormat="1" ht="15" customHeight="1" x14ac:dyDescent="0.3">
      <c r="A482" s="25"/>
      <c r="B482" s="26"/>
      <c r="C482" s="27"/>
      <c r="D482" s="25"/>
      <c r="E482" s="25"/>
      <c r="F482" s="25"/>
      <c r="G482" s="25"/>
      <c r="K482" s="1"/>
      <c r="L482" s="1"/>
      <c r="M482" s="1"/>
      <c r="N482" s="1"/>
      <c r="O482" s="1"/>
      <c r="P482" s="1"/>
    </row>
    <row r="483" spans="1:16" s="22" customFormat="1" ht="15" customHeight="1" x14ac:dyDescent="0.3">
      <c r="A483" s="25"/>
      <c r="B483" s="26"/>
      <c r="C483" s="27"/>
      <c r="D483" s="25"/>
      <c r="E483" s="25"/>
      <c r="F483" s="25"/>
      <c r="G483" s="25"/>
      <c r="K483" s="1"/>
      <c r="L483" s="1"/>
      <c r="M483" s="1"/>
      <c r="N483" s="1"/>
      <c r="O483" s="1"/>
      <c r="P483" s="1"/>
    </row>
    <row r="484" spans="1:16" s="22" customFormat="1" ht="15" customHeight="1" x14ac:dyDescent="0.3">
      <c r="A484" s="25"/>
      <c r="B484" s="26"/>
      <c r="C484" s="27"/>
      <c r="D484" s="25"/>
      <c r="E484" s="25"/>
      <c r="F484" s="25"/>
      <c r="G484" s="25"/>
      <c r="K484" s="1"/>
      <c r="L484" s="1"/>
      <c r="M484" s="1"/>
      <c r="N484" s="1"/>
      <c r="O484" s="1"/>
      <c r="P484" s="1"/>
    </row>
    <row r="485" spans="1:16" s="22" customFormat="1" ht="15" customHeight="1" x14ac:dyDescent="0.3">
      <c r="A485" s="25"/>
      <c r="B485" s="26"/>
      <c r="C485" s="27"/>
      <c r="D485" s="25"/>
      <c r="E485" s="25"/>
      <c r="F485" s="25"/>
      <c r="G485" s="25"/>
      <c r="K485" s="1"/>
      <c r="L485" s="1"/>
      <c r="M485" s="1"/>
      <c r="N485" s="1"/>
      <c r="O485" s="1"/>
      <c r="P485" s="1"/>
    </row>
    <row r="486" spans="1:16" s="22" customFormat="1" ht="15" customHeight="1" x14ac:dyDescent="0.3">
      <c r="A486" s="25"/>
      <c r="B486" s="26"/>
      <c r="C486" s="27"/>
      <c r="D486" s="25"/>
      <c r="E486" s="25"/>
      <c r="F486" s="25"/>
      <c r="G486" s="25"/>
      <c r="K486" s="1"/>
      <c r="L486" s="1"/>
      <c r="M486" s="1"/>
      <c r="N486" s="1"/>
      <c r="O486" s="1"/>
      <c r="P486" s="1"/>
    </row>
    <row r="487" spans="1:16" s="22" customFormat="1" ht="15" customHeight="1" x14ac:dyDescent="0.3">
      <c r="A487" s="25"/>
      <c r="B487" s="26"/>
      <c r="C487" s="27"/>
      <c r="D487" s="25"/>
      <c r="E487" s="25"/>
      <c r="F487" s="25"/>
      <c r="G487" s="25"/>
      <c r="K487" s="1"/>
      <c r="L487" s="1"/>
      <c r="M487" s="1"/>
      <c r="N487" s="1"/>
      <c r="O487" s="1"/>
      <c r="P487" s="1"/>
    </row>
    <row r="488" spans="1:16" s="22" customFormat="1" ht="15" customHeight="1" x14ac:dyDescent="0.3">
      <c r="A488" s="25"/>
      <c r="B488" s="26"/>
      <c r="C488" s="27"/>
      <c r="D488" s="25"/>
      <c r="E488" s="25"/>
      <c r="F488" s="25"/>
      <c r="G488" s="25"/>
      <c r="K488" s="1"/>
      <c r="L488" s="1"/>
      <c r="M488" s="1"/>
      <c r="N488" s="1"/>
      <c r="O488" s="1"/>
      <c r="P488" s="1"/>
    </row>
    <row r="489" spans="1:16" s="22" customFormat="1" ht="15" customHeight="1" x14ac:dyDescent="0.3">
      <c r="A489" s="25"/>
      <c r="B489" s="26"/>
      <c r="C489" s="27"/>
      <c r="D489" s="25"/>
      <c r="E489" s="25"/>
      <c r="F489" s="25"/>
      <c r="G489" s="25"/>
      <c r="K489" s="1"/>
      <c r="L489" s="1"/>
      <c r="M489" s="1"/>
      <c r="N489" s="1"/>
      <c r="O489" s="1"/>
      <c r="P489" s="1"/>
    </row>
    <row r="490" spans="1:16" s="22" customFormat="1" ht="15" customHeight="1" x14ac:dyDescent="0.3">
      <c r="A490" s="25"/>
      <c r="B490" s="26"/>
      <c r="C490" s="27"/>
      <c r="D490" s="25"/>
      <c r="E490" s="25"/>
      <c r="F490" s="25"/>
      <c r="G490" s="25"/>
      <c r="K490" s="1"/>
      <c r="L490" s="1"/>
      <c r="M490" s="1"/>
      <c r="N490" s="1"/>
      <c r="O490" s="1"/>
      <c r="P490" s="1"/>
    </row>
    <row r="491" spans="1:16" s="22" customFormat="1" ht="15" customHeight="1" x14ac:dyDescent="0.3">
      <c r="A491" s="25"/>
      <c r="B491" s="26"/>
      <c r="C491" s="27"/>
      <c r="D491" s="25"/>
      <c r="E491" s="25"/>
      <c r="F491" s="25"/>
      <c r="G491" s="25"/>
      <c r="K491" s="1"/>
      <c r="L491" s="1"/>
      <c r="M491" s="1"/>
      <c r="N491" s="1"/>
      <c r="O491" s="1"/>
      <c r="P491" s="1"/>
    </row>
    <row r="492" spans="1:16" s="22" customFormat="1" ht="15" customHeight="1" x14ac:dyDescent="0.3">
      <c r="A492" s="25"/>
      <c r="B492" s="26"/>
      <c r="C492" s="27"/>
      <c r="D492" s="25"/>
      <c r="E492" s="25"/>
      <c r="F492" s="25"/>
      <c r="G492" s="25"/>
      <c r="K492" s="1"/>
      <c r="L492" s="1"/>
      <c r="M492" s="1"/>
      <c r="N492" s="1"/>
      <c r="O492" s="1"/>
      <c r="P492" s="1"/>
    </row>
    <row r="493" spans="1:16" s="22" customFormat="1" ht="15" customHeight="1" x14ac:dyDescent="0.3">
      <c r="A493" s="25"/>
      <c r="B493" s="26"/>
      <c r="C493" s="27"/>
      <c r="D493" s="25"/>
      <c r="E493" s="25"/>
      <c r="F493" s="25"/>
      <c r="G493" s="25"/>
      <c r="K493" s="1"/>
      <c r="L493" s="1"/>
      <c r="M493" s="1"/>
      <c r="N493" s="1"/>
      <c r="O493" s="1"/>
      <c r="P493" s="1"/>
    </row>
    <row r="494" spans="1:16" s="22" customFormat="1" ht="15" customHeight="1" x14ac:dyDescent="0.3">
      <c r="A494" s="25"/>
      <c r="B494" s="26"/>
      <c r="C494" s="27"/>
      <c r="D494" s="25"/>
      <c r="E494" s="25"/>
      <c r="F494" s="25"/>
      <c r="G494" s="25"/>
      <c r="K494" s="1"/>
      <c r="L494" s="1"/>
      <c r="M494" s="1"/>
      <c r="N494" s="1"/>
      <c r="O494" s="1"/>
      <c r="P494" s="1"/>
    </row>
    <row r="495" spans="1:16" s="22" customFormat="1" ht="15" customHeight="1" x14ac:dyDescent="0.3">
      <c r="A495" s="25"/>
      <c r="B495" s="26"/>
      <c r="C495" s="27"/>
      <c r="D495" s="25"/>
      <c r="E495" s="25"/>
      <c r="F495" s="25"/>
      <c r="G495" s="25"/>
      <c r="K495" s="1"/>
      <c r="L495" s="1"/>
      <c r="M495" s="1"/>
      <c r="N495" s="1"/>
      <c r="O495" s="1"/>
      <c r="P495" s="1"/>
    </row>
    <row r="496" spans="1:16" s="22" customFormat="1" ht="15" customHeight="1" x14ac:dyDescent="0.3">
      <c r="A496" s="25"/>
      <c r="B496" s="26"/>
      <c r="C496" s="27"/>
      <c r="D496" s="25"/>
      <c r="E496" s="25"/>
      <c r="F496" s="25"/>
      <c r="G496" s="25"/>
      <c r="K496" s="1"/>
      <c r="L496" s="1"/>
      <c r="M496" s="1"/>
      <c r="N496" s="1"/>
      <c r="O496" s="1"/>
      <c r="P496" s="1"/>
    </row>
    <row r="497" spans="1:16" s="22" customFormat="1" ht="15" customHeight="1" x14ac:dyDescent="0.3">
      <c r="A497" s="25"/>
      <c r="B497" s="26"/>
      <c r="C497" s="27"/>
      <c r="D497" s="25"/>
      <c r="E497" s="25"/>
      <c r="F497" s="25"/>
      <c r="G497" s="25"/>
      <c r="K497" s="1"/>
      <c r="L497" s="1"/>
      <c r="M497" s="1"/>
      <c r="N497" s="1"/>
      <c r="O497" s="1"/>
      <c r="P497" s="1"/>
    </row>
    <row r="498" spans="1:16" s="22" customFormat="1" ht="15" customHeight="1" x14ac:dyDescent="0.3">
      <c r="A498" s="25"/>
      <c r="B498" s="26"/>
      <c r="C498" s="27"/>
      <c r="D498" s="25"/>
      <c r="E498" s="25"/>
      <c r="F498" s="25"/>
      <c r="G498" s="25"/>
      <c r="K498" s="1"/>
      <c r="L498" s="1"/>
      <c r="M498" s="1"/>
      <c r="N498" s="1"/>
      <c r="O498" s="1"/>
      <c r="P498" s="1"/>
    </row>
    <row r="499" spans="1:16" s="22" customFormat="1" ht="15" customHeight="1" x14ac:dyDescent="0.3">
      <c r="A499" s="25"/>
      <c r="B499" s="26"/>
      <c r="C499" s="27"/>
      <c r="D499" s="25"/>
      <c r="E499" s="25"/>
      <c r="F499" s="25"/>
      <c r="G499" s="25"/>
      <c r="K499" s="1"/>
      <c r="L499" s="1"/>
      <c r="M499" s="1"/>
      <c r="N499" s="1"/>
      <c r="O499" s="1"/>
      <c r="P499" s="1"/>
    </row>
    <row r="500" spans="1:16" s="22" customFormat="1" ht="15" customHeight="1" x14ac:dyDescent="0.3">
      <c r="A500" s="25"/>
      <c r="B500" s="26"/>
      <c r="C500" s="27"/>
      <c r="D500" s="25"/>
      <c r="E500" s="25"/>
      <c r="F500" s="25"/>
      <c r="G500" s="25"/>
      <c r="K500" s="1"/>
      <c r="L500" s="1"/>
      <c r="M500" s="1"/>
      <c r="N500" s="1"/>
      <c r="O500" s="1"/>
      <c r="P500" s="1"/>
    </row>
  </sheetData>
  <mergeCells count="7">
    <mergeCell ref="E3:G3"/>
    <mergeCell ref="H3:H4"/>
    <mergeCell ref="A1:H1"/>
    <mergeCell ref="A3:A4"/>
    <mergeCell ref="B3:B4"/>
    <mergeCell ref="C3:C4"/>
    <mergeCell ref="D3:D4"/>
  </mergeCells>
  <phoneticPr fontId="17" type="noConversion"/>
  <conditionalFormatting sqref="F6:G364">
    <cfRule type="expression" dxfId="0" priority="1">
      <formula>ISTEXT($E6)</formula>
    </cfRule>
  </conditionalFormatting>
  <hyperlinks>
    <hyperlink ref="B6" r:id="rId1" display="https://www.afpa.fr/formation-preparatoire/se-preparer-au-metier-d-ouvrier-ere-du-batiment-et-des-travaux-publics_aocr2022" xr:uid="{ECEAC72E-EF22-4E69-AE8D-F30B92120673}"/>
    <hyperlink ref="H6" r:id="rId2" display="mailto:MC_Centre_Le_havre@afpa.fr" xr:uid="{A1FC3D98-2D33-4FF7-9BF2-403FE136E281}"/>
    <hyperlink ref="B7" r:id="rId3" display="https://www.afpa.fr/formation-qualifiante/ferronni-1" xr:uid="{6FF427BE-66BB-4AE3-9EF0-A1D8AA73FEF7}"/>
    <hyperlink ref="H7" r:id="rId4" display="mailto:MC_Centre_Le_havre@afpa.fr" xr:uid="{58F4B559-F5C5-48CC-91A4-69354713A65C}"/>
    <hyperlink ref="B8" r:id="rId5" display="https://www.afpa.fr/formation-en-alternance/monteur-d%C3%A9panneur-en-climatisation-en-alternance" xr:uid="{A9376354-0D3E-49E1-A234-757FBAEB6BED}"/>
    <hyperlink ref="H8" r:id="rId6" display="mailto:MC_Centre_Alencon@afpa.fr" xr:uid="{CFFDD1B3-1FFE-420B-B396-2C485C9A0687}"/>
    <hyperlink ref="B9" r:id="rId7" display="https://www.afpa.fr/formation-en-alternance/soudeur-assembleur-industriel-en-alternance" xr:uid="{480D362C-CD01-4883-A91D-9183CAC0CB72}"/>
    <hyperlink ref="H9" r:id="rId8" display="mailto:MC_Centre_Alencon@afpa.fr" xr:uid="{E2268C47-ACDD-4F8A-A7BF-0571443BB6F1}"/>
    <hyperlink ref="B10" r:id="rId9" display="https://www.afpa.fr/formation-en-alternance/couvreur-zingueur-en-alternan-1" xr:uid="{475BD270-999D-4063-AC52-3C557D6D0D65}"/>
    <hyperlink ref="H10" r:id="rId10" display="mailto:MC_Centre_Caen@afpa.fr" xr:uid="{C36AC0C6-89E8-4DDC-91C4-DD55AA774C53}"/>
    <hyperlink ref="B11" r:id="rId11" display="https://www.afpa.fr/formation-en-alternance/assistant-de-vie-aux-familles-en-alternance" xr:uid="{7922400C-F5E3-4EC0-BE20-C9E91E1C16AA}"/>
    <hyperlink ref="H11" r:id="rId12" display="mailto:MC_Centre_Alencon@afpa.fr" xr:uid="{5A2B6BF6-D2FD-4A4C-B575-E6E5CCF20CB6}"/>
    <hyperlink ref="B12" r:id="rId13" display="https://www.afpa.fr/formation-qualifiante/assistant-e-de-vie-aux-familles" xr:uid="{363934E1-05D9-446F-BA9A-2AA88F580748}"/>
    <hyperlink ref="H12" r:id="rId14" display="mailto:MC_Centre_Alencon@afpa.fr" xr:uid="{424D5768-2006-4D7C-A21A-8C4E7E91A6A7}"/>
    <hyperlink ref="B13" r:id="rId15" display="https://www.afpa.fr/formation-en-alternance/menuisier-poseur-installateur-en-alternance-1" xr:uid="{C10B1F01-1E56-4F3D-B4F8-CCF475D3642F}"/>
    <hyperlink ref="H13" r:id="rId16" display="mailto:MC_Centre_Le_havre@afpa.fr" xr:uid="{6F1966B6-971F-490D-96B9-0D6D05316939}"/>
    <hyperlink ref="B14" r:id="rId17" display="https://www.afpa.fr/formation-qualifiante/conducteur-d-installations-et-de-machines-automatise-1" xr:uid="{E7501115-A0F8-4BC1-9360-6278DE3821AC}"/>
    <hyperlink ref="H14" r:id="rId18" display="mailto:MC_Centre_Evreux@afpa.fr" xr:uid="{4C436B1F-BB4B-42AC-B1B0-F1650105BEBA}"/>
    <hyperlink ref="B15" r:id="rId19" display="https://www.afpa.fr/formation-qualifiante/conseiller-en-insertion-professionnel-1" xr:uid="{7E451EE4-CB7B-4FD9-AC63-5603D5409763}"/>
    <hyperlink ref="H15" r:id="rId20" display="mailto:MC_Centre_Caen@afpa.fr" xr:uid="{ED48B1A8-9559-47AF-8A00-92B7EDE9B44D}"/>
    <hyperlink ref="B16" r:id="rId21" display="https://www.afpa.fr/formation-qualifiante/mecanicien-reparateur-en-marine-de-plaisance" xr:uid="{EE5FD182-AE71-4B82-A52A-FFB2D00EB8CD}"/>
    <hyperlink ref="H16" r:id="rId22" display="mailto:MC_Centre_Le_havre@afpa.fr" xr:uid="{271C7756-350F-458B-ABF5-70C09A826BCC}"/>
    <hyperlink ref="B17" r:id="rId23" display="https://www.afpa.fr/formation-qualifiante/peintre-en-batime-1" xr:uid="{6995F5EE-5144-401A-9A0E-0A350E0AA390}"/>
    <hyperlink ref="H17" r:id="rId24" display="mailto:MC_Centre_Alencon@afpa.fr" xr:uid="{0336AE41-CDAE-43F1-AFFA-E3551787348B}"/>
    <hyperlink ref="B18" r:id="rId25" display="https://www.afpa.fr/formation-en-alternance/cuisinier-en-alternance-1" xr:uid="{1BBD6406-F968-4D49-B839-ECB2F9178155}"/>
    <hyperlink ref="H18" r:id="rId26" display="mailto:MC_Centre_Cherbourg@afpa.fr" xr:uid="{2A56AC49-924A-42A8-A67D-2398091B8A03}"/>
    <hyperlink ref="B19" r:id="rId27" display="https://www.afpa.fr/formation-qualifiante/technicien-de-production-industriel-1" xr:uid="{B401D397-1BE7-4C64-ACA5-9765D2612091}"/>
    <hyperlink ref="H19" r:id="rId28" display="mailto:MC_Centre_Evreux@afpa.fr" xr:uid="{3590CE7D-C1D6-4D15-850F-259A6BB01DE0}"/>
    <hyperlink ref="B20" r:id="rId29" display="https://www.afpa.fr/formation-certifiante/assurer-la-maintenance-courante-de-l-installation-et-des-equipements-thermiques-et-sanitaires-d-un-batiment-bloc-de-competences-du-titre-professionnel" xr:uid="{36163F18-810F-4CF3-8112-203333FC9C5E}"/>
    <hyperlink ref="H20" r:id="rId30" display="mailto:MC_Centre_Le_havre@afpa.fr" xr:uid="{E2F3EB3A-EE5D-4B53-B0A6-E8C51F422516}"/>
    <hyperlink ref="B21" r:id="rId31" display="https://www.afpa.fr/formation-qualifiante/mac-1" xr:uid="{6B3B6E69-AC1F-46A5-BA95-B44062B4BFC9}"/>
    <hyperlink ref="H21" r:id="rId32" display="mailto:MC_Centre_Le_havre@afpa.fr" xr:uid="{636C0E49-9B69-4106-B147-8C29E9A63361}"/>
    <hyperlink ref="B22" r:id="rId33" display="https://www.afpa.fr/formation-certifiante/realiser-des-ouvrages-en-beton-arme-coffres-en-traditionnel-bloc-de-competences-du-titre-professionnel-macon-blended-learning-" xr:uid="{5CFC070A-F3C4-4058-AB26-B4F6DD6310F5}"/>
    <hyperlink ref="H22" r:id="rId34" display="mailto:MC_Centre_Le_havre@afpa.fr" xr:uid="{730920B9-C5A5-4557-BB92-A1FC43AAE6CA}"/>
    <hyperlink ref="B23" r:id="rId35" display="https://www.afpa.fr/formation-qualifiante/technicien-en-electricite-et-automatismes-du-batime-1" xr:uid="{C7D92CA0-24A5-4CB8-97BE-1376D8E274EE}"/>
    <hyperlink ref="H23" r:id="rId36" display="mailto:MC_Centre_Cherbourg@afpa.fr" xr:uid="{5171470D-6EFE-433A-91AE-5285A0DFFC97}"/>
    <hyperlink ref="B24" r:id="rId37" display="https://www.afpa.fr/formation-en-alternance/agent-de-proprete-et-d-hygiene-contrat-en-alternance" xr:uid="{5F5A2FBE-7C40-48B2-8CF0-26D04BBAB9E3}"/>
    <hyperlink ref="H24" r:id="rId38" display="mailto:MC_Centre_Caen@afpa.fr" xr:uid="{72B50949-A3D9-402E-8ED1-80DC18D5FA54}"/>
    <hyperlink ref="B25" r:id="rId39" display="https://www.afpa.fr/formation-en-alternance/plombier-chauffagiste-en-alternance" xr:uid="{C17A60A0-8873-4A4E-8991-28000E31D801}"/>
    <hyperlink ref="H25" r:id="rId40" display="mailto:MC_Centre_Evreux@afpa.fr" xr:uid="{BAA0D28C-2B78-4C0C-B67A-B8D6DE34E544}"/>
    <hyperlink ref="B26" r:id="rId41" display="https://www.afpa.fr/formation-qualifiante/technicien-superieur-de-maintenance-industrielle-contrat-en-alternance" xr:uid="{71CC3838-B950-4E5D-890C-FA314906CAC2}"/>
    <hyperlink ref="H26" r:id="rId42" display="mailto:MC_Centre_Le_havre@afpa.fr" xr:uid="{6C3C52D7-C491-4A7D-9DC6-C199EF580082}"/>
    <hyperlink ref="B27" r:id="rId43" display="https://www.afpa.fr/formation-en-alternance/agent-d-entretien-du-batiment-en-alternan-1" xr:uid="{23A97B45-5124-4CDF-B017-7A63081EF28D}"/>
    <hyperlink ref="H27" r:id="rId44" display="mailto:MC_Centre_Le_havre@afpa.fr" xr:uid="{635E8E9F-7A37-4609-8B8F-6D863C83143E}"/>
    <hyperlink ref="B28" r:id="rId45" display="https://www.afpa.fr/formation-qualifiante/electrici-1" xr:uid="{2689D9AA-0412-4570-8922-9382C3ECEEFB}"/>
    <hyperlink ref="H28" r:id="rId46" display="mailto:MC_Centre_Caen@afpa.fr" xr:uid="{C8198FE7-A34F-4D5F-86EE-9DB812D50C4D}"/>
    <hyperlink ref="B29" r:id="rId47" display="https://www.afpa.fr/formation-qualifiante/electrici-1" xr:uid="{21B6AD5F-99C1-42E7-BB94-AAAD1F3F4F2A}"/>
    <hyperlink ref="H29" r:id="rId48" display="mailto:MC_Centre_Cherbourg@afpa.fr" xr:uid="{1BDEDDA1-5398-45B0-9A57-10BDC7618B38}"/>
    <hyperlink ref="B30" r:id="rId49" display="https://www.afpa.fr/formation-qualifiante/assistant-e-de-vie-aux-familles-2" xr:uid="{B9F55087-62BD-437D-A58B-318228970A51}"/>
    <hyperlink ref="H30" r:id="rId50" display="mailto:MC_Centre_Coutances@afpa.fr" xr:uid="{A49EA3F2-6E9B-4831-A395-73EA0B6B9506}"/>
    <hyperlink ref="B31" r:id="rId51" display="https://www.afpa.fr/formation-en-alternance/agent-de-proprete-et-d-hygiene-contrat-en-alternance" xr:uid="{39698749-F4DF-4D22-A151-992561EF1538}"/>
    <hyperlink ref="H31" r:id="rId52" display="mailto:MC_Centre_Alencon@afpa.fr" xr:uid="{2C2351FA-6661-4D91-8C33-ED3AD242DBAE}"/>
    <hyperlink ref="B32" r:id="rId53" display="https://www.afpa.fr/formation-en-alternance/technicien-d-intervention-en-froid-commercial-et-climatisation-contrat-en-alternance" xr:uid="{0989686A-492E-415A-893F-9CA3F65F4C69}"/>
    <hyperlink ref="H32" r:id="rId54" display="mailto:MC_Centre_Alencon@afpa.fr" xr:uid="{AAE5EFCD-1874-48AF-8356-9823EA21728F}"/>
    <hyperlink ref="B33" r:id="rId55" display="https://www.afpa.fr/formation-en-alternance/electricien-d-equipement-du-batiment-en-alternance" xr:uid="{3FB9788D-18C0-42A8-BD87-0B97B5603B95}"/>
    <hyperlink ref="H33" r:id="rId56" display="mailto:MC_Centre_Alencon@afpa.fr" xr:uid="{9225FAD6-29AE-4CE5-BF95-529892FA37DF}"/>
    <hyperlink ref="B34" r:id="rId57" display="https://www.afpa.fr/formation-en-alternance/conducteur-d-installation-et-de-machines-automatisees-en-alternance-1" xr:uid="{3BAD9356-C575-40A6-9D77-B9E7B13CF443}"/>
    <hyperlink ref="H34" r:id="rId58" display="mailto:MC_Centre_Caen@afpa.fr" xr:uid="{744CBDD7-E8B5-49A0-9336-01E5FA23FFD2}"/>
    <hyperlink ref="B35" r:id="rId59" display="https://www.afpa.fr/formation-en-alternance/secretaire-assistant-en-alternance" xr:uid="{6D3B8113-443E-48C7-BBC8-8AC321D37E62}"/>
    <hyperlink ref="H35" r:id="rId60" display="mailto:MC_Centre_Caen@afpa.fr" xr:uid="{40B07324-CA79-42D0-9531-E6EFA422BE62}"/>
    <hyperlink ref="B36" r:id="rId61" display="https://www.afpa.fr/formation-qualifiante/serveur-en-restaurati-1" xr:uid="{6B0A091F-6860-4EBC-96F5-32FCD5593EE1}"/>
    <hyperlink ref="H36" r:id="rId62" display="mailto:MC_Centre_Cherbourg@afpa.fr" xr:uid="{FE5CCE76-CAF7-4818-90AE-E487E055FAA8}"/>
    <hyperlink ref="B37" r:id="rId63" display="https://www.afpa.fr/formation-en-alternance/agent-de-restauration-en-alternance-1" xr:uid="{D85CBB15-0755-4DE4-9A54-25DA3C113EA6}"/>
    <hyperlink ref="H37" r:id="rId64" display="mailto:MC_Centre_Cherbourg@afpa.fr" xr:uid="{CE566A8F-81B0-47D2-9F86-B16736F059AA}"/>
    <hyperlink ref="B38" r:id="rId65" display="https://www.afpa.fr/formation-en-alternance/menuisier-poseur-installateur-en-alternance-1" xr:uid="{865959EC-F20A-4DA4-AB32-1905ACFBF708}"/>
    <hyperlink ref="H38" r:id="rId66" display="mailto:MC_Centre_Le_havre@afpa.fr" xr:uid="{702C893F-797F-485B-8D29-F1FAD719F43F}"/>
    <hyperlink ref="B39" r:id="rId67" display="https://www.afpa.fr/formation-en-alternance/agent-de-service-medico-social-en-alternance" xr:uid="{096781E1-FE04-4C0D-8091-3A3BFD7AA4ED}"/>
    <hyperlink ref="H39" r:id="rId68" display="mailto:MC_Centre_Rouen@afpa.fr" xr:uid="{CF92159D-E742-4A68-88A0-B02E1FBEC68C}"/>
    <hyperlink ref="B40" r:id="rId69" display="https://www.afpa.fr/formation-en-alternance/agent-de-proprete-et-d-hygiene-contrat-en-alternance" xr:uid="{4CF36EB3-A6FD-4B0C-8786-1BD3284B6897}"/>
    <hyperlink ref="H40" r:id="rId70" display="mailto:MC_Centre_Rouen@afpa.fr" xr:uid="{FE0713F4-949B-44B8-A4F2-BFCDF2F0828B}"/>
    <hyperlink ref="B41" r:id="rId71" display="https://www.afpa.fr/formation-en-alternance/conseiller-en-insertion-professionnelle-en-alternance" xr:uid="{A8138D73-4F97-41D4-BAE1-1FE6CA2755DD}"/>
    <hyperlink ref="H41" r:id="rId72" display="mailto:MC_Centre_Rouen@afpa.fr" xr:uid="{7759B4D6-DD09-494C-A5FB-A65C316B0D2B}"/>
    <hyperlink ref="B42" r:id="rId73" display="https://www.afpa.fr/formation-en-alternance/chef-d-equipe-gros-%C5%93uvre-en-alternance" xr:uid="{4FA54041-D89E-4DE4-93D3-EA99612AEF43}"/>
    <hyperlink ref="H42" r:id="rId74" display="mailto:MC_Centre_Rouen@afpa.fr" xr:uid="{5FC292F1-FAAD-49AB-AA5F-99F3B577D75E}"/>
    <hyperlink ref="B43" r:id="rId75" display="https://www.afpa.fr/formation-qualifiante/electrici-1" xr:uid="{DDBE9252-5A39-40C0-936B-F4B8A504A779}"/>
    <hyperlink ref="H43" r:id="rId76" display="mailto:MC_Centre_Rouen@afpa.fr" xr:uid="{D3BE10CF-714B-4CD6-873C-D09EB6F40B27}"/>
    <hyperlink ref="B44" r:id="rId77" display="https://www.afpa.fr/formation-en-alternance/employe-commercial-en-magasin-en-alternance-1" xr:uid="{27CDF4F6-246F-44CB-A38F-E829FDA86F51}"/>
    <hyperlink ref="H44" r:id="rId78" display="mailto:MC_Centre_Rouen@afpa.fr" xr:uid="{5E42ACE0-42AC-41C0-B06D-0AF2661536AA}"/>
    <hyperlink ref="B45" r:id="rId79" display="https://www.afpa.fr/formation-en-alternance/gestionnaire-comptable-et-fiscal-en-alternance" xr:uid="{17929D70-E869-464D-B8A5-1AFDAA9A1098}"/>
    <hyperlink ref="H45" r:id="rId80" display="mailto:MC_Centre_Rouen@afpa.fr" xr:uid="{FB3692B2-004C-48B0-BD33-69ECA21B4891}"/>
    <hyperlink ref="B46" r:id="rId81" display="https://www.afpa.fr/formation-qualifiante/secretaire-comptab-1" xr:uid="{9D1C0F2C-F4E6-4000-AB47-89716923436D}"/>
    <hyperlink ref="H46" r:id="rId82" display="mailto:MC_Centre_Coutances@afpa.fr" xr:uid="{E76A9690-7C9E-4875-9853-56DB59FF8786}"/>
    <hyperlink ref="B47" r:id="rId83" display="https://www.afpa.fr/formation-qualifiante/preparateur-de-commandes-en-entrep-1" xr:uid="{DA2E0D70-F8EA-4FB7-8F93-2FAB23EFAEC5}"/>
    <hyperlink ref="H47" r:id="rId84" display="mailto:MC_Centre_Evreux@afpa.fr" xr:uid="{C9BF3E1A-8413-4999-B515-E9192EFEA3EC}"/>
    <hyperlink ref="B48" r:id="rId85" display="https://www.afpa.fr/formation-qualifiante/assistant-e-de-vie-aux-familles-1" xr:uid="{78C8897C-5D82-4796-B13C-095044BE3766}"/>
    <hyperlink ref="H48" r:id="rId86" display="mailto:MC_Centre_Caen@afpa.fr" xr:uid="{F2CECA5C-7BC4-46C7-8942-730D2BBEFED2}"/>
    <hyperlink ref="B49" r:id="rId87" display="https://www.afpa.fr/formation-en-alternance/assistant-de-vie-aux-familles-en-alternance" xr:uid="{E1BF43CF-3254-46C1-B770-D9A1E32F1B18}"/>
    <hyperlink ref="H49" r:id="rId88" display="mailto:MC_Centre_Caen@afpa.fr" xr:uid="{2D1A8BF4-4A47-4685-B903-A6030A0A2FA1}"/>
    <hyperlink ref="B50" r:id="rId89" display="https://www.afpa.fr/formation-preparatoire/se-preparer-aux-metiers-de-la-cuisine-et-du-service" xr:uid="{6F5C0ACA-F1F1-4242-B487-6175B6158C3C}"/>
    <hyperlink ref="H50" r:id="rId90" display="mailto:MC_Centre_Cherbourg@afpa.fr" xr:uid="{DB08A52D-D6C4-4AEB-A207-6AD78DECA25E}"/>
    <hyperlink ref="B51" r:id="rId91" display="https://www.afpa.fr/formation-professionnalisante/monteur-raccordeur-en-fibre-optique-et-ftth" xr:uid="{4F49A8A3-EC03-4D27-9DC1-497EE2035AF8}"/>
    <hyperlink ref="H51" r:id="rId92" display="mailto:MC_Centre_Evreux@afpa.fr" xr:uid="{8491FA04-F162-461A-ACE5-E659170D221C}"/>
    <hyperlink ref="B52" r:id="rId93" display="https://www.afpa.fr/formation-en-alternance/plombier-chauffagiste-en-alternance" xr:uid="{11CCDF84-3532-4E16-8CC4-3C248DE49A1E}"/>
    <hyperlink ref="H52" r:id="rId94" display="mailto:MC_Centre_Alencon@afpa.fr" xr:uid="{23B71E8A-453A-4D76-BBD7-D361BAAE4609}"/>
    <hyperlink ref="B53" r:id="rId95" display="https://www.afpa.fr/formation-en-alternance/tourneur-en-realisation-de-pieces-mecaniques-6" xr:uid="{806CA722-25A6-469F-A32C-45DDA052BE65}"/>
    <hyperlink ref="H53" r:id="rId96" display="mailto:MC_Centre_Caen@afpa.fr" xr:uid="{5C8E2334-A42B-4764-9C5B-BB96E8213EC0}"/>
    <hyperlink ref="B54" r:id="rId97" display="https://www.afpa.fr/formation-en-alternance/fraiseur-en-realisation-de-pieces-mecaniques-contrat-en-alternance" xr:uid="{AC4096EF-1357-4403-9CA7-997431B0DEF6}"/>
    <hyperlink ref="H54" r:id="rId98" display="mailto:MC_Centre_Caen@afpa.fr" xr:uid="{F189C2E2-4A79-4825-B72B-F56876FBB36C}"/>
    <hyperlink ref="B55" r:id="rId99" display="https://www.afpa.fr/formation-en-alternance/technicien-en-usinage-assiste-par-ordinateur-en-alternance" xr:uid="{EE354FE2-53C7-4B7A-97A3-A32F93C8E46A}"/>
    <hyperlink ref="H55" r:id="rId100" display="mailto:MC_Centre_Caen@afpa.fr" xr:uid="{ECB5A140-FAA7-47BF-A409-6E6E30417733}"/>
    <hyperlink ref="B56" r:id="rId101" display="https://www.afpa.fr/formation-en-alternance/secretaire-comptable-en-alternance" xr:uid="{B1B987B0-1135-4E4F-8AAE-5373C24085B6}"/>
    <hyperlink ref="H56" r:id="rId102" display="mailto:MC_Centre_Caen@afpa.fr" xr:uid="{DB3F18D1-1AF1-4970-BDE2-F569E302568A}"/>
    <hyperlink ref="B57" r:id="rId103" display="https://www.afpa.fr/formation-en-alternance/gestionnaire-de-paie-en-alternance" xr:uid="{0D41543C-BB79-472F-82C9-52DFF68FCAEF}"/>
    <hyperlink ref="H57" r:id="rId104" display="mailto:MC_Centre_Caen@afpa.fr" xr:uid="{96B655B0-1D7B-41B5-9D6C-DBB46808E5A3}"/>
    <hyperlink ref="B58" r:id="rId105" display="https://www.afpa.fr/formation-en-alternance/tuyauteur-industriel-en-alternance" xr:uid="{994726A1-4393-4446-AC11-5754B48A520E}"/>
    <hyperlink ref="H58" r:id="rId106" display="mailto:MC_Centre_Cherbourg@afpa.fr" xr:uid="{AB38235D-EF96-4C57-92AB-79ABE933B7D7}"/>
    <hyperlink ref="B59" r:id="rId107" display="https://www.afpa.fr/formation-en-alternance/soudeur-assembleur-industriel-en-alternance" xr:uid="{B4707A00-499A-45AA-BDB4-0A77525ECC01}"/>
    <hyperlink ref="H59" r:id="rId108" display="mailto:MC_Centre_Evreux@afpa.fr" xr:uid="{6A75F737-9F34-4CEC-B64C-4D8E3B643072}"/>
    <hyperlink ref="B60" r:id="rId109" display="https://www.afpa.fr/formation-en-alternance/electricien-d-equipement-du-batiment-en-alternance" xr:uid="{30EE1FA3-E4F6-41EF-8AD4-835C1B711EFE}"/>
    <hyperlink ref="H60" r:id="rId110" display="mailto:MC_Centre_Evreux@afpa.fr" xr:uid="{06E6CDAB-A22C-47AD-A561-6D894D2866BB}"/>
    <hyperlink ref="B61" r:id="rId111" display="https://www.afpa.fr/formation-en-alternance/plombier-chauffagiste-en-alternance" xr:uid="{58B496E2-8F5A-4C70-A039-C2749B2566F4}"/>
    <hyperlink ref="H61" r:id="rId112" display="mailto:MC_Centre_Le_havre@afpa.fr" xr:uid="{7DB67C99-6E96-4B4F-94A8-3A4E69D6B3BE}"/>
    <hyperlink ref="B62" r:id="rId113" display="https://www.afpa.fr/formation-en-alternance/agent-de-restauration-en-alternance-1" xr:uid="{F216E98F-5ECA-4399-AAEC-B858B2B46D0E}"/>
    <hyperlink ref="H62" r:id="rId114" display="mailto:MC_Centre_Rouen@afpa.fr" xr:uid="{73E1812B-5EF6-431B-A514-364FC87D9AA2}"/>
    <hyperlink ref="B63" r:id="rId115" display="https://www.afpa.fr/formation-qualifiante/tourneur-en-realisation-de-pieces-mecaniques" xr:uid="{11DB74C6-4BBD-434F-9853-18853ACB0F99}"/>
    <hyperlink ref="H63" r:id="rId116" display="mailto:MC_Centre_Rouen@afpa.fr" xr:uid="{1C8D2E17-0E9C-42CF-813F-E0A263E8AD0D}"/>
    <hyperlink ref="B64" r:id="rId117" display="https://www.afpa.fr/formation-qualifiante/fraiseur-en-realisation-de-pieces-mecaniques" xr:uid="{306BDEA4-0012-4585-8B9C-0FA0C9755C60}"/>
    <hyperlink ref="H64" r:id="rId118" display="mailto:MC_Centre_Rouen@afpa.fr" xr:uid="{63D10726-8FF4-45CA-A8BA-EE0C8A332055}"/>
    <hyperlink ref="B65" r:id="rId119" display="https://www.afpa.fr/formation-qualifiante/technicien-de-production-industriel-1" xr:uid="{226C64D1-6504-40A4-B14E-7BCAFE8C071D}"/>
    <hyperlink ref="H65" r:id="rId120" display="mailto:MC_Centre_Rouen@afpa.fr" xr:uid="{DF56F7F1-F3C8-4CBA-BFC4-D17676FD160A}"/>
    <hyperlink ref="B66" r:id="rId121" display="https://www.afpa.fr/formation-qualifiante/conducteur-d-installations-et-de-machines-automatise-1" xr:uid="{50539D67-BBDB-45DA-A926-FB5A8D939AEE}"/>
    <hyperlink ref="H66" r:id="rId122" display="mailto:MC_Centre_Rouen@afpa.fr" xr:uid="{3F1B3998-8FA5-4D1F-9E9C-8A241132D3CC}"/>
    <hyperlink ref="B67" r:id="rId123" display="https://www.afpa.fr/formation-qualifiante/mac-1" xr:uid="{838923F3-2A50-4DB9-B7DE-522CCB3336BC}"/>
    <hyperlink ref="H67" r:id="rId124" display="mailto:MC_Centre_Cherbourg@afpa.fr" xr:uid="{1F271710-2086-4A74-8498-6326FEB11CD8}"/>
    <hyperlink ref="B68" r:id="rId125" display="https://www.afpa.fr/formation-qualifiante/stratifieur-composites" xr:uid="{B7DBCDA5-7FA3-46A0-BE18-305865F047A1}"/>
    <hyperlink ref="H68" r:id="rId126" display="mailto:MC_Centre_Caen@afpa.fr" xr:uid="{8391E139-6AEB-448D-9E94-25B3B15F9CA4}"/>
    <hyperlink ref="B69" r:id="rId127" display="https://www.afpa.fr/formation-qualifiante/plaquis-1" xr:uid="{23CDAF06-C01D-42AB-A4B1-565A6C12A6E2}"/>
    <hyperlink ref="H69" r:id="rId128" display="mailto:MC_Centre_Cherbourg@afpa.fr" xr:uid="{68FB6779-21E3-4BA4-A21F-083D13D78F2D}"/>
    <hyperlink ref="H70" r:id="rId129" display="mailto:MC_Centre_Rouen@afpa.fr" xr:uid="{A9D341FB-2350-44BB-A522-C29505100776}"/>
    <hyperlink ref="B71" r:id="rId130" display="https://www.afpa.fr/formation-en-alternance/monteur-d%C3%A9panneur-en-climatisation-en-alternance" xr:uid="{475A8EA4-4825-4BF9-929B-2E1476211870}"/>
    <hyperlink ref="H71" r:id="rId131" display="mailto:MC_Centre_Alencon@afpa.fr" xr:uid="{9EC5EDE2-7FB3-4A6F-B7F3-38C9F00E8F8E}"/>
    <hyperlink ref="B72" r:id="rId132" display="https://www.afpa.fr/formation-en-alternance/monteur-d%C3%A9panneur-en-climatisation-en-alternance" xr:uid="{2F53C369-FE54-4BB3-9380-48A9738D9620}"/>
    <hyperlink ref="H72" r:id="rId133" display="mailto:MC_Centre_Alencon@afpa.fr" xr:uid="{95E130FD-F6C8-48AE-B2BA-F794B79AD53A}"/>
    <hyperlink ref="B73" r:id="rId134" display="https://www.afpa.fr/formation-en-alternance/carreleur-chapiste-en-alternance" xr:uid="{93D19EEB-1827-4138-B466-0E8B684DE772}"/>
    <hyperlink ref="H73" r:id="rId135" display="mailto:MC_Centre_Caen@afpa.fr" xr:uid="{6AF451BE-A8D4-4854-A2E2-2A727EDBCBE3}"/>
    <hyperlink ref="B74" r:id="rId136" display="https://www.afpa.fr/formation-en-alternance/gestionnaire-comptable-et-fiscal-en-alternance" xr:uid="{909FFB3B-E875-4389-AB46-27CA94E8F116}"/>
    <hyperlink ref="H74" r:id="rId137" display="mailto:MC_Centre_Caen@afpa.fr" xr:uid="{E8F4A794-E0FF-4284-827F-3EEDD7EFB64F}"/>
    <hyperlink ref="B75" r:id="rId138" display="https://www.afpa.fr/formation-qualifiante/carreleur-chapiste" xr:uid="{C3D2673C-1E01-4C04-B2A0-4C5366C4F675}"/>
    <hyperlink ref="H75" r:id="rId139" display="mailto:MC_Centre_Caen@afpa.fr" xr:uid="{57FA0FA1-858A-4573-8F9D-B307B3FE45D7}"/>
    <hyperlink ref="B76" r:id="rId140" display="https://www.afpa.fr/formation-en-alternance/macon-en-alternance" xr:uid="{97BECFF7-E962-4916-BD0B-7152BD0ABCAF}"/>
    <hyperlink ref="H76" r:id="rId141" display="mailto:MC_Centre_Cherbourg@afpa.fr" xr:uid="{045B915A-CEEC-4322-A205-8A0602C3F88D}"/>
    <hyperlink ref="B77" r:id="rId142" display="https://www.afpa.fr/formation-en-alternance/electricien-d-equipement-du-batiment-en-alternance" xr:uid="{C02E6684-06B2-4007-9334-A8901D6C3C87}"/>
    <hyperlink ref="H77" r:id="rId143" display="mailto:MC_Centre_Cherbourg@afpa.fr" xr:uid="{CF984255-42B8-4B0C-9BE2-5955879E7F8C}"/>
    <hyperlink ref="B78" r:id="rId144" display="https://www.afpa.fr/formation-certifiante/souder-en-toutes-positions-avec-les-procedes-a-l-arc-electrode-enrobee-et-tungstene-inert-gas-des-ensembles-de-tuyauterie-bloc-de-competences-du-titre" xr:uid="{26600237-ADB4-418C-BCBA-F43897F0B7EF}"/>
    <hyperlink ref="H78" r:id="rId145" display="mailto:MC_Centre_Coutances@afpa.fr" xr:uid="{0BA77C3D-3182-4CD6-BF32-2FCBABE32FA5}"/>
    <hyperlink ref="B79" r:id="rId146" display="https://www.afpa.fr/formation-en-alternance/secretaire-comptable-en-alternance" xr:uid="{0082C31B-BB52-4D86-964C-B1A71398337F}"/>
    <hyperlink ref="H79" r:id="rId147" display="mailto:MC_Centre_Coutances@afpa.fr" xr:uid="{8CFE6CFF-069B-4D53-B6C1-B15C92CD537B}"/>
    <hyperlink ref="B80" r:id="rId148" display="https://www.afpa.fr/formation-en-alternance/secretaire-assistant-en-alternance" xr:uid="{49DA4EC2-5AFB-4701-93FB-433D89165256}"/>
    <hyperlink ref="H80" r:id="rId149" display="mailto:MC_Centre_Coutances@afpa.fr" xr:uid="{91CCDFF5-8755-4784-A950-EA6CE0537CB3}"/>
    <hyperlink ref="B81" r:id="rId150" display="https://www.afpa.fr/formation-en-alternance/peintre-en-batiment-en-alternance" xr:uid="{98C90122-80BB-409F-A78B-8B9DE114AEAA}"/>
    <hyperlink ref="H81" r:id="rId151" display="mailto:MC_Centre_Evreux@afpa.fr" xr:uid="{3365C4D7-5027-430C-AA4B-8483882B93B2}"/>
    <hyperlink ref="B82" r:id="rId152" display="https://www.afpa.fr/formation-en-alternance/agent-d-entretien-du-batiment-en-alternan-1" xr:uid="{33F9812C-551F-471A-9BF9-38133099048A}"/>
    <hyperlink ref="H82" r:id="rId153" display="mailto:MC_Centre_Evreux@afpa.fr" xr:uid="{7DAF0EEB-C229-4511-B641-8B42A920E857}"/>
    <hyperlink ref="B83" r:id="rId154" display="https://www.afpa.fr/formation-preparatoire/se-preparer-a-une-entree-en-formation-certifiante-aux-metiers-de-de-soudeur-euse-ou-de-chaudronnier-iere-" xr:uid="{D1D4D2C0-357A-4FE2-BACC-EB9B11E05ED2}"/>
    <hyperlink ref="H83" r:id="rId155" display="mailto:MC_Centre_Evreux@afpa.fr" xr:uid="{85CAB056-BA7A-4B3B-9224-0036D8D0A239}"/>
    <hyperlink ref="B84" r:id="rId156" display="https://www.afpa.fr/formation-qualifiante/ferronni-1" xr:uid="{650A3C8B-F8E4-4DE1-B61F-451614B85C2E}"/>
    <hyperlink ref="H84" r:id="rId157" display="mailto:MC_Centre_Le_havre@afpa.fr" xr:uid="{BF23350A-1D17-4A15-A55A-D13981748D19}"/>
    <hyperlink ref="B85" r:id="rId158" display="https://www.afpa.fr/formation-en-alternance/electricien-d-equipement-du-batiment-en-alternance" xr:uid="{4848740A-D863-4349-8407-2594E331C40B}"/>
    <hyperlink ref="H85" r:id="rId159" display="mailto:MC_Centre_Le_havre@afpa.fr" xr:uid="{F6FBBD35-52E3-439E-851B-D5DE4E69804C}"/>
    <hyperlink ref="B86" r:id="rId160" display="https://www.afpa.fr/formation-qualifiante/chaudronni-1" xr:uid="{7060B7DA-4607-4F7C-9236-D328D0498922}"/>
    <hyperlink ref="H86" r:id="rId161" display="mailto:MC_Centre_Caen@afpa.fr" xr:uid="{163F5E21-B4EF-4BBA-93E6-6CFE89B25020}"/>
    <hyperlink ref="B87" r:id="rId162" display="https://www.afpa.fr/formation-qualifiante/agent-de-surete-et-de-securite-privee" xr:uid="{CBE76AB8-0C68-4956-8329-BF059AE7ECDA}"/>
    <hyperlink ref="H87" r:id="rId163" display="mailto:MC_Centre_Alencon@afpa.fr" xr:uid="{24E86CBA-C8EE-41A5-B291-D84931506E62}"/>
    <hyperlink ref="B88" r:id="rId164" display="https://www.afpa.fr/formation-qualifiante/plombier-chauffagis-1" xr:uid="{B41DFF22-1714-412F-AD33-079C28A08A07}"/>
    <hyperlink ref="H88" r:id="rId165" display="mailto:MC_Centre_Evreux@afpa.fr" xr:uid="{23D2DA80-BEA3-420B-B96A-D9CC2E37DD96}"/>
    <hyperlink ref="B89" r:id="rId166" display="https://www.afpa.fr/formation-en-alternance/agent-d-entretien-du-batiment-en-alternan-1" xr:uid="{3E3EA6C1-F719-47D8-841C-A1E2AA6BD7A5}"/>
    <hyperlink ref="H89" r:id="rId167" display="mailto:MC_Centre_Alencon@afpa.fr" xr:uid="{0ADDB393-5B67-4E25-BBA8-45C674DD00D4}"/>
    <hyperlink ref="B90" r:id="rId168" display="https://www.afpa.fr/formation-qualifiante/technicien-superieur-de-maintenance-industrielle-contrat-en-alternance" xr:uid="{937DEFED-EF53-4840-9452-7489856185DF}"/>
    <hyperlink ref="H90" r:id="rId169" display="mailto:MC_Centre_Caen@afpa.fr" xr:uid="{7A35B588-CE04-41AA-8B56-26DE2D32BF97}"/>
    <hyperlink ref="B91" r:id="rId170" display="https://www.afpa.fr/formation-en-alternance/technicien-de-maintenance-industrielle-en-alternance" xr:uid="{2EE1262F-9303-4AA7-98F8-13526D2AE8C7}"/>
    <hyperlink ref="H91" r:id="rId171" display="mailto:MC_Centre_Caen@afpa.fr" xr:uid="{6783F2FE-FEAE-4B0E-94F0-661AA237D721}"/>
    <hyperlink ref="B92" r:id="rId172" display="https://www.afpa.fr/formation-en-alternance/carrossier-reparateur-contrat-en-alternance" xr:uid="{6C295244-BB29-42DA-AF9A-22E0465C99E3}"/>
    <hyperlink ref="H92" r:id="rId173" display="mailto:MC_Centre_Evreux@afpa.fr" xr:uid="{6AE817E2-37F7-46CF-A594-ADC1F49309BE}"/>
    <hyperlink ref="H93" r:id="rId174" display="mailto:MC_Centre_Le_havre@afpa.fr" xr:uid="{BDA2C06A-2194-4177-BDBF-A01A99A02B07}"/>
    <hyperlink ref="B94" r:id="rId175" display="https://www.afpa.fr/formation-preparatoire/se-preparer-au-metier-d-ouvrier-ere-du-batiment-et-des-travaux-publics_aocr2022" xr:uid="{D155D7BC-A36A-408E-A846-AFE204AD4E2F}"/>
    <hyperlink ref="H94" r:id="rId176" display="mailto:MC_Centre_Rouen@afpa.fr" xr:uid="{92B0709D-A13B-4073-AE97-527503EB9431}"/>
    <hyperlink ref="H95" r:id="rId177" display="mailto:MC_Centre_Cherbourg@afpa.fr" xr:uid="{D6AB46F7-1C4C-408F-AF9C-C2E7BC862D75}"/>
    <hyperlink ref="B96" r:id="rId178" display="https://www.afpa.fr/formation-qualifiante/conseiller-relation-client-a-distan-1" xr:uid="{0A906B62-9066-48D5-BCD4-B80BEA6D7503}"/>
    <hyperlink ref="H96" r:id="rId179" display="mailto:MC_Centre_Le_havre@afpa.fr" xr:uid="{78F9C5B0-F3DA-47DF-8C4C-1E19EE5F7091}"/>
    <hyperlink ref="B97" r:id="rId180" display="https://www.afpa.fr/formation-qualifiante/serveur-en-restaurati-1" xr:uid="{134CD821-F954-48BF-B529-5D79B2F0DF10}"/>
    <hyperlink ref="H97" r:id="rId181" display="mailto:MC_Centre_Caen@afpa.fr" xr:uid="{8875B653-4AD1-46FF-961F-D665952B5F68}"/>
    <hyperlink ref="B98" r:id="rId182" display="https://www.afpa.fr/formation-en-alternance/cuisinier-en-alternance-1" xr:uid="{40E5A12D-464E-4601-99F3-4EE5BF5D15C7}"/>
    <hyperlink ref="H98" r:id="rId183" display="mailto:MC_Centre_Caen@afpa.fr" xr:uid="{5B8A2441-2614-44EF-97F8-7ED3EC6CFED7}"/>
    <hyperlink ref="H99" r:id="rId184" display="mailto:MC_Centre_Caen@afpa.fr" xr:uid="{96DCFE2F-6FA1-4225-9C98-418D90EAF52E}"/>
    <hyperlink ref="B100" r:id="rId185" display="https://www.afpa.fr/formation-en-alternance/assistant-commercial-en-alternance" xr:uid="{A5EF5C26-A923-41A7-BFE6-0840BA679E8C}"/>
    <hyperlink ref="H100" r:id="rId186" display="mailto:MC_Centre_Caen@afpa.fr" xr:uid="{4CA37212-7E83-47EF-B6A7-2381C20DDEA9}"/>
    <hyperlink ref="B101" r:id="rId187" display="https://www.afpa.fr/formation-en-alternance/agent-de-restauration-en-alternance-1" xr:uid="{F37B00B1-DF1B-41DE-944C-B77CA7DE5495}"/>
    <hyperlink ref="H101" r:id="rId188" display="mailto:MC_Centre_Caen@afpa.fr" xr:uid="{79657DD7-09FE-4C10-9068-0574A4736701}"/>
    <hyperlink ref="B102" r:id="rId189" display="https://www.afpa.fr/formation-certifiante/realiser-des-installations-de-chauffage-de-locaux-d-habitation-bloc-de-competences-du-titre-professionnel-d-installateur-en-thermique-et-sanitaire" xr:uid="{5D187921-22A9-48C7-BDC9-6F5E30FD677D}"/>
    <hyperlink ref="H102" r:id="rId190" display="mailto:MC_Centre_Le_havre@afpa.fr" xr:uid="{B71322FA-B02C-4197-8728-49B460A8683A}"/>
    <hyperlink ref="B103" r:id="rId191" display="https://www.afpa.fr/formation-qualifiante/plombier-chauffagis-1" xr:uid="{86EE025D-9538-4FF8-846F-214FB7F0BB2B}"/>
    <hyperlink ref="H103" r:id="rId192" display="mailto:MC_Centre_Le_havre@afpa.fr" xr:uid="{0A592ED9-30DB-497D-9469-76A576FADF85}"/>
    <hyperlink ref="B104" r:id="rId193" display="https://www.afpa.fr/formation-en-alternance/macon-en-voirie-et-reseaux-divers-en-alternance-1" xr:uid="{DA9D7469-A2A0-455C-A683-5568939F467C}"/>
    <hyperlink ref="H104" r:id="rId194" display="mailto:MC_Centre_Rouen@afpa.fr" xr:uid="{0423DA57-926D-473D-81CC-C35B1E176B35}"/>
    <hyperlink ref="B105" r:id="rId195" display="https://www.afpa.fr/formation-en-alternance/technicien-d-intervention-en-froid-industriel-contrat-en-alternance" xr:uid="{BCF9E9A8-8B6E-4807-AA8B-4FD9EACE4159}"/>
    <hyperlink ref="H105" r:id="rId196" display="mailto:MC_Centre_Alencon@afpa.fr" xr:uid="{AD4F2D6B-D5F0-4E42-AB08-44A5AA1341AD}"/>
    <hyperlink ref="B106" r:id="rId197" display="https://www.afpa.fr/formation-qualifiante/plombier-chauffagis-1" xr:uid="{75608AD3-3C34-4646-B676-CBB707758D99}"/>
    <hyperlink ref="H106" r:id="rId198" display="mailto:MC_Centre_Alencon@afpa.fr" xr:uid="{00766D63-6EF2-4064-A2E4-17695DA71DC3}"/>
    <hyperlink ref="B107" r:id="rId199" display="https://www.afpa.fr/formation-en-alternance/conseiller-relation-client-a-distance-en-alternance" xr:uid="{62F29162-2A55-405E-B242-B8CB82B2BB88}"/>
    <hyperlink ref="H107" r:id="rId200" display="mailto:MC_Centre_Caen@afpa.fr" xr:uid="{CFCC85A7-63EA-4A47-9FAD-04460CDF4B19}"/>
    <hyperlink ref="B108" r:id="rId201" display="https://www.afpa.fr/formation-en-alternance/technicien-d-apres-vente-en-electromenager-et-audiovisuel-contrat-en-alternance" xr:uid="{A1576154-5DE9-4730-BD62-51ED408AFF50}"/>
    <hyperlink ref="H108" r:id="rId202" display="mailto:MC_Centre_Caen@afpa.fr" xr:uid="{46EEAF25-7762-4BB2-A8ED-F4CC6BF05B07}"/>
    <hyperlink ref="B109" r:id="rId203" display="https://www.afpa.fr/formation-en-alternance/conseiller-en-insertion-professionnelle-en-alternance" xr:uid="{2BFB7115-C7F5-4A6F-9571-14A2FBA59223}"/>
    <hyperlink ref="H109" r:id="rId204" display="mailto:MC_Centre_Caen@afpa.fr" xr:uid="{716884AE-553C-4FA7-908E-1E2EA8E5EBB9}"/>
    <hyperlink ref="B110" r:id="rId205" display="https://www.afpa.fr/formation-en-alternance/electricien-d-equipement-du-batiment-en-alternance" xr:uid="{D24BAD75-4861-477D-80EF-C50D8B68E30E}"/>
    <hyperlink ref="H110" r:id="rId206" display="mailto:MC_Centre_Caen@afpa.fr" xr:uid="{668258CB-5FD4-4476-9B83-E8CE98E06B38}"/>
    <hyperlink ref="B111" r:id="rId207" display="https://www.afpa.fr/formation-certifiante/assurer-les-operations-comptables-au-quotidien-bloc-de-competences-du-titre-professionnel-secretaire-comptable" xr:uid="{92EBCED7-2337-4C20-A91A-CCAE6D5A112E}"/>
    <hyperlink ref="H111" r:id="rId208" display="mailto:MC_Centre_Coutances@afpa.fr" xr:uid="{09CA0D94-3E78-44D2-8B40-50B6063398DE}"/>
    <hyperlink ref="B112" r:id="rId209" display="https://www.afpa.fr/formation-qualifiante/technicien-de-maintenance-industriel-1" xr:uid="{07C918D5-0597-4178-AC28-BE0F1B5E3D42}"/>
    <hyperlink ref="H112" r:id="rId210" display="mailto:MC_Centre_Le_havre@afpa.fr" xr:uid="{2005FBC3-5D65-4166-83E6-1C86B59DA27B}"/>
    <hyperlink ref="B113" r:id="rId211" display="https://www.afpa.fr/formation-en-alternance/technicien-de-maintenance-industrielle-en-alternance" xr:uid="{983D97AF-39FC-46FB-8EC1-7569ADEA57CE}"/>
    <hyperlink ref="H113" r:id="rId212" display="mailto:MC_Centre_Le_havre@afpa.fr" xr:uid="{67C49E32-4EA5-4A22-93E6-FA7670978CC1}"/>
    <hyperlink ref="B114" r:id="rId213" display="https://www.afpa.fr/formation-en-alternance/vendeur-conseil-en-magasin-en-alternance-1" xr:uid="{32F910F4-77A7-4867-8BF4-0F014C41C7AB}"/>
    <hyperlink ref="H114" r:id="rId214" display="mailto:MC_Centre_Rouen@afpa.fr" xr:uid="{FF17DDCE-848C-4343-802D-606F1B2C8F4A}"/>
    <hyperlink ref="B115" r:id="rId215" display="https://www.afpa.fr/formation-qualifiante/secretaire-assista-2" xr:uid="{997EAA21-C1D0-4C90-93B4-48C9BB17119C}"/>
    <hyperlink ref="H115" r:id="rId216" display="mailto:MC_Centre_Rouen@afpa.fr" xr:uid="{6B9BF2B7-28F3-4C7D-92AB-5D231D09BA46}"/>
    <hyperlink ref="B116" r:id="rId217" display="https://www.afpa.fr/formation-qualifiante/vendeur-conseil-en-magas-1" xr:uid="{82FB732F-4196-4459-8D4C-02D4E600E03A}"/>
    <hyperlink ref="H116" r:id="rId218" display="mailto:MC_Centre_Rouen@afpa.fr" xr:uid="{5EA2730D-64C3-4081-8D93-FC9B25A26904}"/>
    <hyperlink ref="B117" r:id="rId219" display="https://www.afpa.fr/formation-qualifiante/carreleur-chapiste" xr:uid="{D2E29D60-FF17-48AC-884A-36389F28C15C}"/>
    <hyperlink ref="H117" r:id="rId220" display="mailto:MC_Centre_Coutances@afpa.fr" xr:uid="{D59307CF-92FE-4427-A242-FEF881B307EA}"/>
    <hyperlink ref="B118" r:id="rId221" display="https://www.afpa.fr/formation-qualifiante/menuisier-installateur-9" xr:uid="{8530239A-B7B9-4C37-B8FE-581145D16A3F}"/>
    <hyperlink ref="H118" r:id="rId222" display="mailto:MC_Centre_Le_havre@afpa.fr" xr:uid="{1D149AAF-343D-4CD3-9C9D-0617A117EEBC}"/>
    <hyperlink ref="H119" r:id="rId223" display="mailto:MC_Centre_Cherbourg@afpa.fr" xr:uid="{D5957F5B-798A-43C3-8296-A719A1A55740}"/>
    <hyperlink ref="B120" r:id="rId224" display="https://www.afpa.fr/formation-en-alternance/conseiller-en-insertion-professionnelle-en-alternance" xr:uid="{0CBA24C3-76F5-48BF-8D5E-AE483DD1C456}"/>
    <hyperlink ref="H120" r:id="rId225" display="mailto:MC_Centre_Alencon@afpa.fr" xr:uid="{718A8A9F-7596-4548-9887-2896A9E3A9CA}"/>
    <hyperlink ref="B121" r:id="rId226" display="https://www.afpa.fr/formation-qualifiante/technicien-de-maintenance-industriel-1" xr:uid="{DF3C6511-3683-489E-A065-5B0D56FB4115}"/>
    <hyperlink ref="H121" r:id="rId227" display="mailto:MC_Centre_Caen@afpa.fr" xr:uid="{E0D8EFCA-ABC8-4DCA-9C42-39D6AAAA2996}"/>
    <hyperlink ref="B122" r:id="rId228" display="https://www.afpa.fr/formation-en-alternance/carreleur-chapiste-en-alternance" xr:uid="{C9847845-2427-45CD-8DB0-972CB15B5F08}"/>
    <hyperlink ref="H122" r:id="rId229" display="mailto:MC_Centre_Cherbourg@afpa.fr" xr:uid="{D1B71316-ACA2-475A-A096-919D131C6F1A}"/>
    <hyperlink ref="B123" r:id="rId230" display="https://www.afpa.fr/formation-certifiante/construire-des-ouvrages-en-maconnerie-bloc-de-competences-du-titre-professionnel-macon-blended-learning-" xr:uid="{25FBA792-042B-4E01-9B2C-507658ADAF10}"/>
    <hyperlink ref="H123" r:id="rId231" display="mailto:MC_Centre_Le_havre@afpa.fr" xr:uid="{92147457-04B0-40B6-B492-CA67B9153AA1}"/>
    <hyperlink ref="B124" r:id="rId232" display="https://www.afpa.fr/formation-qualifiante/agent-de-proprete-et-d-hygie-1" xr:uid="{801B630E-12FD-464E-A4C5-4212971981E1}"/>
    <hyperlink ref="H124" r:id="rId233" display="mailto:MC_Centre_Caen@afpa.fr" xr:uid="{7F52DFA9-D8CC-458B-AA70-FC5A936E6FC8}"/>
    <hyperlink ref="B125" r:id="rId234" display="https://www.afpa.fr/formation-qualifiante/mac-1" xr:uid="{A3F58B98-2CEF-4A2E-8503-6D64D9AA3B18}"/>
    <hyperlink ref="H125" r:id="rId235" display="mailto:MC_Centre_Coutances@afpa.fr" xr:uid="{39ED6109-5AD6-4F74-B2CD-C77F04B80424}"/>
    <hyperlink ref="B126" r:id="rId236" display="https://www.afpa.fr/formation-qualifiante/agent-de-surete-et-de-securite-privee" xr:uid="{6C10BB87-75EA-49F8-89F0-8A95CF19B235}"/>
    <hyperlink ref="H126" r:id="rId237" display="mailto:MC_Centre_Coutances@afpa.fr" xr:uid="{160129F9-F6A0-4834-91BA-6E320295A6D3}"/>
    <hyperlink ref="B127" r:id="rId238" display="https://www.afpa.fr/formation-qualifiante/conseiller-en-insertion-professionnel-1" xr:uid="{F5747BA3-F938-4CAD-88B4-F4801AE103F4}"/>
    <hyperlink ref="H127" r:id="rId239" display="mailto:MC_Centre_Le_havre@afpa.fr" xr:uid="{A69355B5-71AF-4BE7-A1AD-9471ED26B363}"/>
    <hyperlink ref="B128" r:id="rId240" display="https://www.afpa.fr/formation-qualifiante/technicien-superieur-de-maintenance-d-eoliennes" xr:uid="{7E6CFAC2-6962-42CA-8E3A-490C2B665187}"/>
    <hyperlink ref="H128" r:id="rId241" display="mailto:MC_Centre_Caen@afpa.fr" xr:uid="{031AA2FC-ED16-4863-AEEB-DBF07878E262}"/>
    <hyperlink ref="B129" r:id="rId242" display="https://www.afpa.fr/formation-qualifiante/agent-d-entretien-du-batime-1" xr:uid="{DB86B3F5-CED9-45E7-95D3-A37C5A30C708}"/>
    <hyperlink ref="H129" r:id="rId243" display="mailto:MC_Centre_Caen@afpa.fr" xr:uid="{F516E174-EAEE-4B11-86DA-577159C5E1A7}"/>
    <hyperlink ref="B130" r:id="rId244" display="https://www.afpa.fr/formation-qualifiante/secretaire-comptab-1" xr:uid="{C850B31B-32FD-4650-B77F-816FD87B70F5}"/>
    <hyperlink ref="H130" r:id="rId245" display="mailto:MC_Centre_Caen@afpa.fr" xr:uid="{EB902D17-C819-459C-A7C9-236213EF110D}"/>
    <hyperlink ref="B131" r:id="rId246" display="https://www.afpa.fr/formation-en-alternance/conseiller-en-insertion-professionnelle-en-alternance" xr:uid="{4A8812E4-BDC0-4FB4-A19F-487EF8D8A576}"/>
    <hyperlink ref="H131" r:id="rId247" display="mailto:MC_Centre_Alencon@afpa.fr" xr:uid="{EFC4AB1F-FF61-40FA-9CF3-F787838CD7BD}"/>
    <hyperlink ref="B132" r:id="rId248" display="https://www.afpa.fr/formation-en-alternance/agent-de-proprete-et-d-hygiene-contrat-en-alternance" xr:uid="{5AAE2A87-EF0E-4319-A362-4DED4BCBC3C5}"/>
    <hyperlink ref="H132" r:id="rId249" display="mailto:MC_Centre_Caen@afpa.fr" xr:uid="{C1DD66E9-6E90-4A9A-AE3E-0BF11ED74EAD}"/>
    <hyperlink ref="B133" r:id="rId250" display="https://www.afpa.fr/formation-en-alternance/formateur-professionnel-d-adultes-contrat-en-alternance" xr:uid="{47EF5E55-6136-4CC2-878D-E57C7973D4BF}"/>
    <hyperlink ref="H133" r:id="rId251" display="mailto:MC_Centre_Caen@afpa.fr" xr:uid="{17EFD9F5-9103-4ED8-AC6D-F6EE8336975F}"/>
    <hyperlink ref="B134" r:id="rId252" display="https://www.afpa.fr/formation-en-alternance/mecanicien-automobile-contrat-en-alternance" xr:uid="{5F596785-6853-49CD-9EF2-D823FBEA1541}"/>
    <hyperlink ref="H134" r:id="rId253" display="mailto:MC_Centre_Caen@afpa.fr" xr:uid="{4204F139-06C0-40D5-B8DF-DF92BF7AE8BF}"/>
    <hyperlink ref="B135" r:id="rId254" display="https://www.afpa.fr/formation-qualifiante/formateur-professionnel-d-adult-1" xr:uid="{6ACF5447-0B41-4002-9139-7A4011C91EFA}"/>
    <hyperlink ref="H135" r:id="rId255" display="mailto:MC_Centre_Caen@afpa.fr" xr:uid="{A1EC13DE-4991-41BB-9CA9-6BF600A20EB3}"/>
    <hyperlink ref="B136" r:id="rId256" display="https://www.afpa.fr/formation-en-alternance/cuisinier-en-alternance-1" xr:uid="{4AF4399D-F0D7-48B1-B4FD-AEF1CDCFDD27}"/>
    <hyperlink ref="H136" r:id="rId257" display="mailto:MC_Centre_Cherbourg@afpa.fr" xr:uid="{D628144B-3215-4046-A787-792D70767089}"/>
    <hyperlink ref="B137" r:id="rId258" display="https://www.afpa.fr/formation-en-alternance/technicien-en-chaudronnerie-en-alternance" xr:uid="{0183B5F2-21D3-4F51-87DF-ABE38E65B868}"/>
    <hyperlink ref="H137" r:id="rId259" display="mailto:MC_Centre_Cherbourg@afpa.fr" xr:uid="{2BE84AD1-BE49-4141-A947-A628B025B3DD}"/>
    <hyperlink ref="B138" r:id="rId260" display="https://www.afpa.fr/formation-qualifiante/carreleur-chapiste" xr:uid="{345F35B1-5067-422E-842E-33FD4939E9B5}"/>
    <hyperlink ref="H138" r:id="rId261" display="mailto:MC_Centre_Cherbourg@afpa.fr" xr:uid="{40ED93AE-C736-4788-8AC7-734EECE40D0A}"/>
    <hyperlink ref="B139" r:id="rId262" display="https://www.afpa.fr/formation-en-alternance/macon-du-bati-ancien-en-alternance" xr:uid="{CCBEB180-C583-45FF-8AB6-DF1CD1F2749C}"/>
    <hyperlink ref="H139" r:id="rId263" display="mailto:MC_Centre_Coutances@afpa.fr" xr:uid="{81ECB3EE-3AA2-4D67-BA7D-775A6F417D42}"/>
    <hyperlink ref="B140" r:id="rId264" display="https://www.afpa.fr/formation-en-alternance/macon-en-alternance" xr:uid="{102777D2-579F-4405-AB7F-CB3A0AF38AF8}"/>
    <hyperlink ref="H140" r:id="rId265" display="mailto:MC_Centre_Coutances@afpa.fr" xr:uid="{D5335F87-124A-47D5-AD3B-7B206BBED492}"/>
    <hyperlink ref="B141" r:id="rId266" display="https://www.afpa.fr/formation-en-alternance/plaquiste-platrier-en-alternance" xr:uid="{F2A473B7-3452-4A24-93A5-AADB303CF784}"/>
    <hyperlink ref="H141" r:id="rId267" display="mailto:MC_Centre_Coutances@afpa.fr" xr:uid="{B5462658-1B2E-4094-B09E-12DB4FB6EB6B}"/>
    <hyperlink ref="B142" r:id="rId268" display="https://www.afpa.fr/formation-en-alternance/technicien-electromecanicien-automobile-contrat-en-alternance" xr:uid="{CEB74A3B-C8F3-4FFA-AD46-D6D5B206D2D6}"/>
    <hyperlink ref="H142" r:id="rId269" display="mailto:MC_Centre_Evreux@afpa.fr" xr:uid="{3097E47E-8A2D-4898-B2B9-F357E18CF74B}"/>
    <hyperlink ref="B143" r:id="rId270" display="https://www.afpa.fr/formation-en-alternance/electricien-d-equipement-du-batiment-en-alternance" xr:uid="{76891A6B-B9F1-4610-A44A-E342EB7F81C1}"/>
    <hyperlink ref="H143" r:id="rId271" display="mailto:MC_Centre_Evreux@afpa.fr" xr:uid="{269012E4-268B-447D-869A-69FFCD640A02}"/>
    <hyperlink ref="B144" r:id="rId272" display="https://www.afpa.fr/formation-qualifiante/mecanicien-electricien-automobi-1" xr:uid="{C4A5FD71-4340-4A6F-BBAC-3AA2DE858EA3}"/>
    <hyperlink ref="H144" r:id="rId273" display="mailto:MC_Centre_Evreux@afpa.fr" xr:uid="{B6FAC929-ECB1-4D9D-B762-BEB08DD4ED2F}"/>
    <hyperlink ref="B145" r:id="rId274" display="https://www.afpa.fr/formation-qualifiante/agent-de-surete-et-de-securite-privee" xr:uid="{E82958BF-B5DC-43FA-B07B-C77F435CFE59}"/>
    <hyperlink ref="H145" r:id="rId275" display="mailto:MC_Centre_Evreux@afpa.fr" xr:uid="{8AFCF655-F034-4B02-8D87-6EED1825E3F9}"/>
    <hyperlink ref="B146" r:id="rId276" display="https://www.afpa.fr/formation-qualifiante/agent-de-proprete-et-d-hygie-1" xr:uid="{E4A357C1-D277-4003-B2EB-39953D4BCA5C}"/>
    <hyperlink ref="H146" r:id="rId277" display="mailto:MC_Centre_Le_havre@afpa.fr" xr:uid="{7B3444EF-5FD6-45AB-A17C-050E6630FA35}"/>
    <hyperlink ref="B147" r:id="rId278" display="https://www.afpa.fr/formation-en-alternance/technicien-de-maintenance-industrielle-en-alternance" xr:uid="{19BE463D-EE7A-4F86-B8DC-97388F432419}"/>
    <hyperlink ref="H147" r:id="rId279" display="mailto:MC_Centre_Rouen@afpa.fr" xr:uid="{AAB264D0-AE3B-4E67-9591-10DF07C4A1FD}"/>
    <hyperlink ref="B148" r:id="rId280" display="https://www.afpa.fr/formation-preparatoire/se-preparer-a-une-entree-en-formation-certifiante-aux-metiers-de-la-maintenance" xr:uid="{C8C4D4BD-C78F-4969-AFD8-E37F21A7D5B8}"/>
    <hyperlink ref="H148" r:id="rId281" display="mailto:MC_Centre_Rouen@afpa.fr" xr:uid="{B52E9165-7252-4023-81CB-7F1110B4B886}"/>
    <hyperlink ref="B149" r:id="rId282" display="https://www.afpa.fr/formation-qualifiante/developpeur-web-et-web-mobi-1" xr:uid="{E86E449F-2A4A-4A4B-82D6-FC086C8D4F32}"/>
    <hyperlink ref="H149" r:id="rId283" display="mailto:MC_Centre_Rouen@afpa.fr" xr:uid="{6DA8150A-5888-4DAA-A82C-17DD97B0E8C2}"/>
    <hyperlink ref="B150" r:id="rId284" display="https://www.afpa.fr/formation-qualifiante/agent-d-entretien-du-batime-1" xr:uid="{C1BC4210-F99B-4F52-BB0C-CE8C2561C77F}"/>
    <hyperlink ref="H150" r:id="rId285" display="mailto:MC_Centre_Rouen@afpa.fr" xr:uid="{2BF37FA1-E563-4B77-8627-E2516B014217}"/>
    <hyperlink ref="H151" r:id="rId286" display="mailto:MC_Centre_Coutances@afpa.fr" xr:uid="{48F8E487-C147-4DB3-BDE1-426858D0EC48}"/>
    <hyperlink ref="B152" r:id="rId287" display="https://www.afpa.fr/formation-qualifiante/technicien-apres-vente-automobi-1" xr:uid="{21F6155C-B69D-46E2-A5E5-6CC46905BA7C}"/>
    <hyperlink ref="H152" r:id="rId288" display="mailto:MC_Centre_Evreux@afpa.fr" xr:uid="{5503B018-C03D-4EDB-B92B-EF6616947564}"/>
    <hyperlink ref="B153" r:id="rId289" display="https://www.afpa.fr/formation-qualifiante/peintre-en-batime-1" xr:uid="{C4F3D999-EEBA-40EE-874A-4A9CA6F6F098}"/>
    <hyperlink ref="H153" r:id="rId290" display="mailto:MC_Centre_Coutances@afpa.fr" xr:uid="{B4F4A0DE-90C7-4489-A537-C33CD31A95D7}"/>
    <hyperlink ref="B154" r:id="rId291" display="https://www.afpa.fr/formation-qualifiante/agent-d-entretien-du-batime-1" xr:uid="{4E91F708-1602-4B23-951A-0C534CB4F0C8}"/>
    <hyperlink ref="H154" r:id="rId292" display="mailto:MC_Centre_Le_havre@afpa.fr" xr:uid="{6C763083-8985-4A41-BE57-92CC8ABD72C5}"/>
    <hyperlink ref="B155" r:id="rId293" display="https://www.afpa.fr/formation-preparatoire/se-preparer-aux-metiers-de-l-aide-et-du-so-1" xr:uid="{D5F502AE-DC84-432C-A5AC-622DD5DB95DF}"/>
    <hyperlink ref="H155" r:id="rId294" display="mailto:MC_Centre_Alencon@afpa.fr" xr:uid="{10DC974E-6B5B-41BE-8DE3-2C2E8B95032E}"/>
    <hyperlink ref="B156" r:id="rId295" display="https://www.afpa.fr/formation-qualifiante/fraiseur-en-realisation-de-pieces-mecaniques" xr:uid="{D0B05C8D-8674-49D7-BF03-620B15DB654C}"/>
    <hyperlink ref="H156" r:id="rId296" display="mailto:MC_Centre_Caen@afpa.fr" xr:uid="{B4DF054B-7B8F-4095-875E-EDE8316CAAC6}"/>
    <hyperlink ref="B157" r:id="rId297" display="https://www.afpa.fr/formation-qualifiante/tourneur-en-realisation-de-pieces-mecaniques" xr:uid="{CD7FAAC6-C23F-4B5D-A377-F7C945B1F5EF}"/>
    <hyperlink ref="H157" r:id="rId298" display="mailto:MC_Centre_Caen@afpa.fr" xr:uid="{8848AC27-565C-4274-B9F8-B76AE29BD842}"/>
    <hyperlink ref="B158" r:id="rId299" display="https://www.afpa.fr/formation-certifiante/assurer-le-relai-du-parent-dans-la-garde-de-l-enfant-a-domicile-bloc-de-competences-du-titre-professionnel-assistant-de-vie-aux-familles" xr:uid="{F660AFAF-BF4F-496C-AF83-204B3D563977}"/>
    <hyperlink ref="H158" r:id="rId300" display="mailto:MC_Centre_Cherbourg@afpa.fr" xr:uid="{61EC0F42-E6AC-4D40-95FD-E062D2679FAE}"/>
    <hyperlink ref="B159" r:id="rId301" display="https://www.afpa.fr/formation-en-alternance/vendeur-conseil-en-magasin-en-alternance-1" xr:uid="{AE6D6480-194F-4064-BAA8-7321461E8D98}"/>
    <hyperlink ref="H159" r:id="rId302" display="mailto:MC_Centre_Le_havre@afpa.fr" xr:uid="{20B866E3-B1EA-4320-9399-F393E3D032A9}"/>
    <hyperlink ref="H160" r:id="rId303" display="mailto:MC_Centre_Le_havre@afpa.fr" xr:uid="{C7CDA47C-5D35-4859-B9F5-C52EE9165B9A}"/>
    <hyperlink ref="B161" r:id="rId304" display="https://www.afpa.fr/formation-certifiante/assurer-la-maintenance-courante-des-amenagements-interieurs-d-un-batiment-bloc-de-competences-du-titre-professionnel-agent-de-maintenance-des-batiment" xr:uid="{7DA050C3-888E-4FE4-885A-D0D1E9D23104}"/>
    <hyperlink ref="H161" r:id="rId305" display="mailto:MC_Centre_Le_havre@afpa.fr" xr:uid="{DF423638-CB33-4E24-8D49-01C3153096BA}"/>
    <hyperlink ref="B162" r:id="rId306" display="https://www.afpa.fr/formation-qualifiante/agent-d-entretien-du-batime-1" xr:uid="{FE5F7DBA-42C7-4AF4-B854-243922BC722E}"/>
    <hyperlink ref="H162" r:id="rId307" display="mailto:MC_Centre_Alencon@afpa.fr" xr:uid="{F64C6F40-215F-4C38-9EC5-3A8E712A7F8E}"/>
    <hyperlink ref="B163" r:id="rId308" display="https://www.afpa.fr/formation-qualifiante/plaquis-1" xr:uid="{AD00401D-32D5-4A94-AF81-35EAF7CBBC1A}"/>
    <hyperlink ref="H163" r:id="rId309" display="mailto:MC_Centre_Coutances@afpa.fr" xr:uid="{7276C775-9BCD-4839-87C9-2A1C061A2D07}"/>
    <hyperlink ref="B164" r:id="rId310" display="https://www.afpa.fr/formation-qualifiante/plombier-chauffagis-1" xr:uid="{E1EAADF3-E062-4126-9E23-3B7A6D7BEFC1}"/>
    <hyperlink ref="H164" r:id="rId311" display="mailto:MC_Centre_Coutances@afpa.fr" xr:uid="{2ECB61AD-AEA8-4917-A7EC-8DC572837363}"/>
    <hyperlink ref="B165" r:id="rId312" display="https://www.afpa.fr/formation-qualifiante/technicien-superieur-systemes-et-reseaux" xr:uid="{00DB6662-DFBA-40A7-B154-CA498200C418}"/>
    <hyperlink ref="H165" r:id="rId313" display="mailto:MC_Centre_Evreux@afpa.fr" xr:uid="{B992A7A8-6242-4F3E-9471-C7B270FB6486}"/>
    <hyperlink ref="B166" r:id="rId314" display="https://www.afpa.fr/formation-qualifiante/electrici-1" xr:uid="{7E45A01B-60D4-4878-855B-BA7E3D776675}"/>
    <hyperlink ref="H166" r:id="rId315" display="mailto:MC_Centre_Evreux@afpa.fr" xr:uid="{31B95BA6-1E9D-4588-BD57-13263365A21A}"/>
    <hyperlink ref="B167" r:id="rId316" display="https://www.afpa.fr/formation-qualifiante/cuisinier" xr:uid="{1B53BCDA-FA46-4C4F-BB07-B5832B415BB5}"/>
    <hyperlink ref="H167" r:id="rId317" display="mailto:MC_Centre_Caen@afpa.fr" xr:uid="{DD29CACA-8530-4D0E-833D-9CA096CC92E0}"/>
    <hyperlink ref="B168" r:id="rId318" display="https://www.afpa.fr/formation-qualifiante/agent-de-restauration" xr:uid="{BD454403-8856-4032-A4FF-A817AB5AF4B1}"/>
    <hyperlink ref="H168" r:id="rId319" display="mailto:MC_Centre_Caen@afpa.fr" xr:uid="{F12B8A7B-7A5B-44D5-8563-34803221D775}"/>
    <hyperlink ref="B169" r:id="rId320" display="https://www.afpa.fr/formation-en-alternance/soudeur-assembleur-industriel-en-alternance" xr:uid="{F5DF032E-CA43-4602-801D-BD6B25F71B8D}"/>
    <hyperlink ref="H169" r:id="rId321" display="mailto:MC_Centre_Alencon@afpa.fr" xr:uid="{BBBA5E99-8E3E-4811-A137-A32ABF69F4DD}"/>
    <hyperlink ref="B170" r:id="rId322" display="https://www.afpa.fr/formation-en-alternance/secretaire-assistant-en-alternance" xr:uid="{E6068472-DF78-44EA-BD38-A396F3DF64A4}"/>
    <hyperlink ref="H170" r:id="rId323" display="mailto:MC_Centre_Coutances@afpa.fr" xr:uid="{FCEB3A80-55F9-4D20-83FD-D446D0503423}"/>
    <hyperlink ref="B171" r:id="rId324" display="https://www.afpa.fr/formation-en-alternance/secretaire-comptable-en-alternance" xr:uid="{265867E2-4491-4EC4-9A68-E3CF358B3FD8}"/>
    <hyperlink ref="H171" r:id="rId325" display="mailto:MC_Centre_Coutances@afpa.fr" xr:uid="{323D3640-76FC-404C-A973-BA0F6DB665A4}"/>
    <hyperlink ref="B172" r:id="rId326" display="https://www.afpa.fr/formation-en-alternance/electricien-d-equipement-du-batiment-en-alternance" xr:uid="{16FFC87D-3234-4D19-8597-BF0FC056F505}"/>
    <hyperlink ref="H172" r:id="rId327" display="mailto:MC_Centre_Coutances@afpa.fr" xr:uid="{4D991753-6AA6-435E-8358-F71A7E2AB827}"/>
    <hyperlink ref="B173" r:id="rId328" display="https://www.afpa.fr/formation-en-alternance/menuisier-poseur-installateur-en-alternance-1" xr:uid="{F759570A-D0C3-49DB-BC0C-B0628A9C27DC}"/>
    <hyperlink ref="H173" r:id="rId329" display="mailto:MC_Centre_Coutances@afpa.fr" xr:uid="{5150F87A-FCDD-4E27-9F72-7BFAA858B683}"/>
    <hyperlink ref="B174" r:id="rId330" display="https://www.afpa.fr/formation-en-alternance/plombier-chauffagiste-en-alternance" xr:uid="{336CC26C-5EEF-454C-AC18-9091A60F76CE}"/>
    <hyperlink ref="H174" r:id="rId331" display="mailto:MC_Centre_Coutances@afpa.fr" xr:uid="{D6EE30FB-24F8-4026-ADE7-A6BAB6C4C549}"/>
    <hyperlink ref="B175" r:id="rId332" display="https://www.afpa.fr/formation-en-alternance/plombier-chauffagiste-en-alternance" xr:uid="{F2E7259A-7BD0-4C45-B54C-CC930DD79056}"/>
    <hyperlink ref="H175" r:id="rId333" display="mailto:MC_Centre_Evreux@afpa.fr" xr:uid="{C7959110-E76C-4985-B092-786580CA2843}"/>
    <hyperlink ref="B176" r:id="rId334" display="https://www.afpa.fr/formation-en-alternance/conseiller-en-insertion-professionnelle-en-alternance" xr:uid="{8553970B-DCFF-417B-AC13-185D3D10EDA3}"/>
    <hyperlink ref="H176" r:id="rId335" display="mailto:MC_Centre_Le_havre@afpa.fr" xr:uid="{37534A80-0761-4E40-AB14-E0D245B4A58B}"/>
    <hyperlink ref="B177" r:id="rId336" display="https://www.afpa.fr/formation-en-alternance/cuisinier-en-alternance-1" xr:uid="{5ED297CA-229E-4501-BB36-50978C888110}"/>
    <hyperlink ref="H177" r:id="rId337" display="mailto:MC_Centre_Rouen@afpa.fr" xr:uid="{6EA87474-29A0-41DE-8A97-880E93473D65}"/>
    <hyperlink ref="B178" r:id="rId338" display="https://www.afpa.fr/formation-qualifiante/menuisier-d-agenceme-1" xr:uid="{26664FB1-4DF3-46ED-BCD7-214542F3FDF3}"/>
    <hyperlink ref="H178" r:id="rId339" display="mailto:MC_Centre_Rouen@afpa.fr" xr:uid="{EE2F43FD-FCAA-4A67-92CC-5E0187E87787}"/>
    <hyperlink ref="B179" r:id="rId340" display="https://www.afpa.fr/formation-qualifiante/gestionnaire-de-paie" xr:uid="{10EFF8AA-CBBA-49DC-A918-147FA9B1C6BD}"/>
    <hyperlink ref="H179" r:id="rId341" display="mailto:MC_Centre_Rouen@afpa.fr" xr:uid="{0431A741-2A96-4AA0-B021-A4EB3E2B82AD}"/>
    <hyperlink ref="B180" r:id="rId342" display="https://www.afpa.fr/formation-qualifiante/vendeur-conseil-en-magas-1" xr:uid="{4D577187-6F03-4CC6-A25C-72D4275D4519}"/>
    <hyperlink ref="H180" r:id="rId343" display="mailto:MC_Centre_Le_havre@afpa.fr" xr:uid="{0630423E-93A4-4588-93D8-A1A707343394}"/>
    <hyperlink ref="B181" r:id="rId344" display="https://www.afpa.fr/formation-qualifiante/electrici-1" xr:uid="{6C992BA5-001B-4348-A3F5-6D3287286892}"/>
    <hyperlink ref="H181" r:id="rId345" display="mailto:MC_Centre_Coutances@afpa.fr" xr:uid="{CB7127D4-AE81-4031-8CDF-C033B561D5A6}"/>
    <hyperlink ref="B182" r:id="rId346" display="https://www.afpa.fr/formation-qualifiante/agent-d-entretien-du-batime-1" xr:uid="{9AFEDA97-5A5C-4C09-A069-951C31AFF320}"/>
    <hyperlink ref="H182" r:id="rId347" display="mailto:MC_Centre_Coutances@afpa.fr" xr:uid="{D0318D72-01AA-4F53-8F40-F2F11B542E72}"/>
    <hyperlink ref="B183" r:id="rId348" display="https://www.afpa.fr/formation-en-alternance/technicien-d-intervention-en-froid-commercial-et-climatisation-contrat-en-alternance" xr:uid="{29BE353F-BD5D-4591-8EBC-821C01C717D6}"/>
    <hyperlink ref="H183" r:id="rId349" display="mailto:MC_Centre_Alencon@afpa.fr" xr:uid="{FBEE0D07-617D-4CB7-8F94-CF5891ED4906}"/>
    <hyperlink ref="B184" r:id="rId350" display="https://www.afpa.fr/formation-qualifiante/technicien-d-intervention-en-froid-commercial-et-climatisati-1" xr:uid="{62B76E8C-4D68-490A-98CD-53994E341E8B}"/>
    <hyperlink ref="H184" r:id="rId351" display="mailto:MC_Centre_Alencon@afpa.fr" xr:uid="{1C55F6DB-42BB-465F-8EA6-71DE33DFDB1C}"/>
    <hyperlink ref="B185" r:id="rId352" display="https://www.afpa.fr/formation-en-alternance/technicien-en-chaudronnerie-en-alternance" xr:uid="{DD5AD2C5-C447-46BE-A551-4292307D13CB}"/>
    <hyperlink ref="H185" r:id="rId353" display="mailto:MC_Centre_Caen@afpa.fr" xr:uid="{A58482CF-8D54-4942-8A3D-F1A2E242CA8E}"/>
    <hyperlink ref="B186" r:id="rId354" display="https://www.afpa.fr/formation-en-alternance/technicien-en-usinage-assiste-par-ordinateur-en-alternance" xr:uid="{482ED349-2432-4696-BBB2-F1C26F9D1F1C}"/>
    <hyperlink ref="H186" r:id="rId355" display="mailto:MC_Centre_Caen@afpa.fr" xr:uid="{AF61B22C-F575-4740-8A8B-36C57E601A97}"/>
    <hyperlink ref="B187" r:id="rId356" display="https://www.afpa.fr/formation-en-alternance/fraiseur-en-realisation-de-pieces-mecaniques-contrat-en-alternance" xr:uid="{7646B1EE-48FD-484D-A618-1FCFC6BCD396}"/>
    <hyperlink ref="H187" r:id="rId357" display="mailto:MC_Centre_Caen@afpa.fr" xr:uid="{EF358869-58D1-4537-8127-9CDEB49D0156}"/>
    <hyperlink ref="B188" r:id="rId358" display="https://www.afpa.fr/formation-en-alternance/tourneur-en-realisation-de-pieces-mecaniques-6" xr:uid="{AB8F2DD6-8384-499F-8634-A0D8694BC00D}"/>
    <hyperlink ref="H188" r:id="rId359" display="mailto:MC_Centre_Caen@afpa.fr" xr:uid="{376DB221-B091-437F-85D1-5F01A2ED1450}"/>
    <hyperlink ref="B189" r:id="rId360" display="https://www.afpa.fr/formation-en-alternance/agent-de-restauration-en-alternance-1" xr:uid="{94ACC77E-27A3-4821-855D-AE96AF5D60C9}"/>
    <hyperlink ref="H189" r:id="rId361" display="mailto:MC_Centre_Cherbourg@afpa.fr" xr:uid="{57349EFF-7870-42C0-B871-BE8568781312}"/>
    <hyperlink ref="B190" r:id="rId362" display="https://www.afpa.fr/formation-en-alternance/soudeur-tig-electrode-enrobee-en-alternance" xr:uid="{8D9D236D-ED7C-4AC2-A196-C16B7E5989F8}"/>
    <hyperlink ref="H190" r:id="rId363" display="mailto:MC_Centre_Coutances@afpa.fr" xr:uid="{AA468FE0-8FEC-430C-A9DB-3F45FF6270BA}"/>
    <hyperlink ref="B191" r:id="rId364" display="https://www.afpa.fr/formation-en-alternance/soudeur-assembleur-industriel-en-alternance" xr:uid="{406DA74B-3A8F-44EB-AE58-457BE6852513}"/>
    <hyperlink ref="H191" r:id="rId365" display="mailto:MC_Centre_Coutances@afpa.fr" xr:uid="{0DEB6E62-0E87-431D-A224-B9FA7FED1BAB}"/>
    <hyperlink ref="B192" r:id="rId366" display="https://www.afpa.fr/formation-en-alternance/carreleur-chapiste-en-alternance" xr:uid="{BFD551EC-E747-4F9B-9067-B909B0EBA17A}"/>
    <hyperlink ref="H192" r:id="rId367" display="mailto:MC_Centre_Coutances@afpa.fr" xr:uid="{674CA1A8-C6E7-4E44-9C34-008F521C0655}"/>
    <hyperlink ref="B193" r:id="rId368" display="https://www.afpa.fr/formation-qualifiante/ferronni-1" xr:uid="{61017DBA-3174-487F-943C-8DA92F3E33D0}"/>
    <hyperlink ref="H193" r:id="rId369" display="mailto:MC_Centre_Le_havre@afpa.fr" xr:uid="{46886C4D-4C02-4A7A-9333-AF2E87E7470F}"/>
    <hyperlink ref="B194" r:id="rId370" display="https://www.afpa.fr/formation-certifiante/installer-les-reseaux-de-communication-les-equipements-courants-faibles-et-solutions-d-efficacite-energetique-dans-les-batiments-bloc-de-competences-d" xr:uid="{5CB92E0B-1AB7-4447-B7D0-00B741AF1200}"/>
    <hyperlink ref="H194" r:id="rId371" display="mailto:MC_Centre_Le_havre@afpa.fr" xr:uid="{71CEB374-AC19-4A24-B3E9-8511CA786998}"/>
    <hyperlink ref="B195" r:id="rId372" display="https://www.afpa.fr/formation-certifiante/realiser-des-ouvrages-de-ferronnerie-bloc-de-competences-du-titre-professionnel-ferronnier" xr:uid="{CA4FFA27-2EA5-4353-BCE5-768E69C3B4C0}"/>
    <hyperlink ref="H195" r:id="rId373" display="mailto:MC_Centre_Le_havre@afpa.fr" xr:uid="{7DE58743-8FB0-4A1E-94A3-4F282C6C0617}"/>
    <hyperlink ref="B196" r:id="rId374" display="https://www.afpa.fr/formation-en-alternance/agent-de-restauration-en-alternance-1" xr:uid="{28CEF026-27CE-4A24-84C2-8C358DDF9D47}"/>
    <hyperlink ref="H196" r:id="rId375" display="mailto:MC_Centre_Rouen@afpa.fr" xr:uid="{0DEFF390-1218-4BE1-B7FC-CD0F0BF650A3}"/>
    <hyperlink ref="B197" r:id="rId376" display="https://www.afpa.fr/formation-en-alternance/macon-en-alternance" xr:uid="{0E192DC6-1AA6-4C2B-9D47-DF40F52D2B85}"/>
    <hyperlink ref="H197" r:id="rId377" display="mailto:MC_Centre_Caen@afpa.fr" xr:uid="{9D336C36-EB94-4286-8E11-60E74A93000E}"/>
    <hyperlink ref="B198" r:id="rId378" display="https://www.afpa.fr/formation-qualifiante/mac-1" xr:uid="{193B59E2-3770-4D8F-B9E7-30424CDE0456}"/>
    <hyperlink ref="H198" r:id="rId379" display="mailto:MC_Centre_Caen@afpa.fr" xr:uid="{23D2B6CE-86DC-4FC4-916C-E9A97311A8A4}"/>
    <hyperlink ref="B199" r:id="rId380" display="https://www.afpa.fr/formation-qualifiante/cuisinier" xr:uid="{48DAF396-31E9-4404-BAEC-0323E79C780E}"/>
    <hyperlink ref="H199" r:id="rId381" display="mailto:MC_Centre_Cherbourg@afpa.fr" xr:uid="{A05C0DFB-3818-4694-B193-5E720B8B3CC9}"/>
    <hyperlink ref="B200" r:id="rId382" display="https://www.afpa.fr/formation-en-alternance/couvreur-zingueur-en-alternan-1" xr:uid="{F57B7A15-3952-4AFB-9DC4-1FFC072E1A47}"/>
    <hyperlink ref="H200" r:id="rId383" display="mailto:MC_Centre_Caen@afpa.fr" xr:uid="{C4AE16DC-A8AB-4AE7-99EA-D23BA7F190F0}"/>
    <hyperlink ref="B201" r:id="rId384" display="https://www.afpa.fr/formation-qualifiante/technicien-superieur-systemes-et-reseaux" xr:uid="{F004CAE5-9006-48D6-A9A2-B09534608899}"/>
    <hyperlink ref="H201" r:id="rId385" display="mailto:MC_Centre_Caen@afpa.fr" xr:uid="{F395DA05-A071-440A-A081-B27DA5432DD4}"/>
    <hyperlink ref="B202" r:id="rId386" display="https://www.afpa.fr/formation-en-alternance/plaquiste-platrier-en-alternance" xr:uid="{1F100CCF-29FC-482E-A026-EC6497A596C2}"/>
    <hyperlink ref="H202" r:id="rId387" display="mailto:MC_Centre_Cherbourg@afpa.fr" xr:uid="{4D32E693-3D29-4073-96E8-8D7A81174B5E}"/>
    <hyperlink ref="B203" r:id="rId388" display="https://www.afpa.fr/formation-qualifiante/plaquis-1" xr:uid="{B04BDBBE-4325-4F0B-9DE8-3BEB6D7C9A17}"/>
    <hyperlink ref="H203" r:id="rId389" display="mailto:MC_Centre_Cherbourg@afpa.fr" xr:uid="{9BC6FC00-027A-4EBA-BFC9-2ABD96710358}"/>
    <hyperlink ref="B204" r:id="rId390" display="https://www.afpa.fr/formation-en-alternance/conseiller-relation-client-a-distance-en-alternance" xr:uid="{BA6B9E39-9D20-45A2-BE9C-19E1483BDBDA}"/>
    <hyperlink ref="H204" r:id="rId391" display="mailto:MC_Centre_Le_havre@afpa.fr" xr:uid="{37CC21F7-FDF4-43F3-98AA-FB5EF925EB01}"/>
    <hyperlink ref="B205" r:id="rId392" display="https://www.afpa.fr/formation-en-alternance/soudeur-assembleur-industriel-en-alternance" xr:uid="{C77F11E6-32CF-4103-BF47-0A0DF360F6B1}"/>
    <hyperlink ref="H205" r:id="rId393" display="mailto:MC_Centre_Rouen@afpa.fr" xr:uid="{2CED1A22-8320-43B1-B89A-607978D2002E}"/>
    <hyperlink ref="B206" r:id="rId394" display="https://www.afpa.fr/formation-qualifiante/soudeur-assembleur-industriel" xr:uid="{78F75781-8C87-4155-BDC1-230EF870817D}"/>
    <hyperlink ref="H206" r:id="rId395" display="mailto:MC_Centre_Rouen@afpa.fr" xr:uid="{DF58F1FE-4300-4CB4-9FB1-FC5BD65EEF0D}"/>
    <hyperlink ref="B207" r:id="rId396" display="https://www.afpa.fr/formation-qualifiante/technicien-superieur-en-automatique-et-informatique-industriel-1" xr:uid="{69A4774E-BCDE-41BC-98C4-296102178665}"/>
    <hyperlink ref="H207" r:id="rId397" display="mailto:MC_Centre_Rouen@afpa.fr" xr:uid="{AB9353A1-950F-4059-84A8-F3611ED53C5D}"/>
    <hyperlink ref="B208" r:id="rId398" display="https://www.afpa.fr/formation-en-alternance/technicien-d-installation-en-equipements-de-confort-climatique-en-alternance" xr:uid="{398A90DB-1404-44C3-8C91-33D62FB45134}"/>
    <hyperlink ref="H208" r:id="rId399" display="mailto:MC_Centre_Rouen@afpa.fr" xr:uid="{E70ACC40-C3FB-448B-9A69-9ECBC6EC4D2D}"/>
    <hyperlink ref="B209" r:id="rId400" display="https://www.afpa.fr/formation-en-alternance/menuisier-agenceur-en-alternance" xr:uid="{D3891A92-11DF-40D7-A0CE-74B31BBF9E2A}"/>
    <hyperlink ref="H209" r:id="rId401" display="mailto:MC_Centre_Rouen@afpa.fr" xr:uid="{A7C20229-6B01-4C7A-A2E8-50C1A150C695}"/>
    <hyperlink ref="B210" r:id="rId402" display="https://www.afpa.fr/formation-en-alternance/negociateur-technico-commercial-en-alternance" xr:uid="{08C5137C-34DD-4100-9BE0-68D58F596B2A}"/>
    <hyperlink ref="H210" r:id="rId403" display="mailto:MC_Centre_Rouen@afpa.fr" xr:uid="{38F52794-A27D-47C1-9A86-A46C79FDB836}"/>
    <hyperlink ref="B211" r:id="rId404" display="https://www.afpa.fr/formation-qualifiante/formateur-professionnel-d-adult-1" xr:uid="{FA092BEE-9E1B-48D6-8793-6F85E7AD94D6}"/>
    <hyperlink ref="H211" r:id="rId405" display="mailto:MC_Centre_Le_havre@afpa.fr" xr:uid="{6F1B8FCC-F86F-4A3D-A144-22760F3ADF6C}"/>
    <hyperlink ref="B212" r:id="rId406" display="https://www.afpa.fr/formation-certifiante/realiser-dans-tous-types-de-batiments-neufs-ou-en-renovation-la-pose-collee-de-revetements-ceramiques-et-assimiles-sur-des-supports-verticaux-bloc-de-" xr:uid="{CC94540B-04CF-4C62-854F-8175BC9E07E5}"/>
    <hyperlink ref="H212" r:id="rId407" display="mailto:MC_Centre_Cherbourg@afpa.fr" xr:uid="{18200BD7-F47C-4A06-84AD-2057D3AA929A}"/>
    <hyperlink ref="B213" r:id="rId408" display="https://www.afpa.fr/formation-certifiante/realiser-dans-tous-types-de-batiments-neufs-ou-en-renovation-la-pose-de-revetements-ceramiques-et-assimiles-sur-des-supports-horizontaux-bloc-de-compe" xr:uid="{3EA5330D-A00A-40CB-BFBF-74E077EDDD35}"/>
    <hyperlink ref="H213" r:id="rId409" display="mailto:MC_Centre_Cherbourg@afpa.fr" xr:uid="{44AA124A-E48A-43D6-BB03-43E847082604}"/>
    <hyperlink ref="B214" r:id="rId410" display="https://www.afpa.fr/formation-qualifiante/menuisier-installateur-9" xr:uid="{C5E11879-D190-439E-9BF0-FF13FFDE909B}"/>
    <hyperlink ref="H214" r:id="rId411" display="mailto:MC_Centre_Coutances@afpa.fr" xr:uid="{E37F8AA3-E54A-42D5-AFA7-1DAFB71F9B4A}"/>
    <hyperlink ref="B215" r:id="rId412" display="https://www.afpa.fr/formation-qualifiante/menuisier-installateur-9" xr:uid="{351A83A8-67C5-4805-AEAC-6696AE7C2C93}"/>
    <hyperlink ref="H215" r:id="rId413" display="mailto:MC_Centre_Le_havre@afpa.fr" xr:uid="{891093AC-74D8-4ADA-86CE-845CEB912419}"/>
    <hyperlink ref="B216" r:id="rId414" display="https://www.afpa.fr/formation-qualifiante/gestionnaire-de-paie" xr:uid="{5B984C41-19D4-4007-9F19-F5CB798E21CD}"/>
    <hyperlink ref="H216" r:id="rId415" display="mailto:MC_Centre_Caen@afpa.fr" xr:uid="{310ADCE3-307F-412A-A4D3-CBB66386F2F5}"/>
    <hyperlink ref="B217" r:id="rId416" display="https://www.afpa.fr/formation-qualifiante/cuisinier" xr:uid="{E3476E93-3A29-4788-928E-9E447752D5A4}"/>
    <hyperlink ref="H217" r:id="rId417" display="mailto:MC_Centre_Cherbourg@afpa.fr" xr:uid="{4CD33E7B-A775-40F4-A575-8F218300B371}"/>
    <hyperlink ref="B218" r:id="rId418" display="https://www.afpa.fr/formation-en-alternance/macon-en-alternance" xr:uid="{AA882335-362F-4086-A37F-A28E176097FE}"/>
    <hyperlink ref="H218" r:id="rId419" display="mailto:MC_Centre_Cherbourg@afpa.fr" xr:uid="{7F97AECD-3129-4DF2-B870-440784C11490}"/>
    <hyperlink ref="B219" r:id="rId420" display="https://www.afpa.fr/formation-en-alternance/electricien-d-equipement-du-batiment-en-alternance" xr:uid="{3C0DFE21-54F0-48FD-8C11-1F6349C6371C}"/>
    <hyperlink ref="H219" r:id="rId421" display="mailto:MC_Centre_Cherbourg@afpa.fr" xr:uid="{C6E76DB3-7C73-4611-AF7B-E79777FF36A0}"/>
    <hyperlink ref="B220" r:id="rId422" display="https://www.afpa.fr/formation-en-alternance/tuyauteur-industriel-en-alternance" xr:uid="{9CF60AA1-CF8F-429D-ACD1-1255AF436D14}"/>
    <hyperlink ref="H220" r:id="rId423" display="mailto:MC_Centre_Cherbourg@afpa.fr" xr:uid="{6AA6FDF9-8D51-4D1F-BC2C-49215621517C}"/>
    <hyperlink ref="B221" r:id="rId424" display="https://www.afpa.fr/formation-qualifiante/chaudronni-1" xr:uid="{097D9FCD-CAD5-407F-BE99-35AA2CF64594}"/>
    <hyperlink ref="H221" r:id="rId425" display="mailto:MC_Centre_Cherbourg@afpa.fr" xr:uid="{BCA77AC0-C078-4AAA-937D-59C3C6172704}"/>
    <hyperlink ref="B222" r:id="rId426" display="https://www.afpa.fr/formation-qualifiante/tuyauteur-industri-1" xr:uid="{828C6F11-989C-4CD6-8256-82856A45C60E}"/>
    <hyperlink ref="H222" r:id="rId427" display="mailto:MC_Centre_Cherbourg@afpa.fr" xr:uid="{2BBAC18D-FABF-41A6-9801-9B5B74F3EE62}"/>
    <hyperlink ref="B223" r:id="rId428" display="https://www.afpa.fr/formation-preparatoire/se-preparer-au-metier-d-ouvrier-ere-du-batiment-et-des-travaux-publics_aocr2022" xr:uid="{83176963-4C8A-4DF9-9606-EC9168CB66B5}"/>
    <hyperlink ref="H223" r:id="rId429" display="mailto:MC_Centre_Rouen@afpa.fr" xr:uid="{5DE69373-D290-4FA2-813E-BD0BA638430D}"/>
    <hyperlink ref="B224" r:id="rId430" display="https://www.afpa.fr/formation-en-alternance/gestionnaire-de-paie-en-alternance" xr:uid="{5051E463-A7D3-452E-88DA-71B02012054F}"/>
    <hyperlink ref="H224" r:id="rId431" display="mailto:MC_Centre_Rouen@afpa.fr" xr:uid="{0DEA7331-0B80-4A89-9360-F8F777432A9C}"/>
    <hyperlink ref="B225" r:id="rId432" display="https://www.afpa.fr/formation-qualifiante/serveur-en-restaurati-1" xr:uid="{9E014080-2652-48A8-AF34-78EC01217572}"/>
    <hyperlink ref="H225" r:id="rId433" display="mailto:MC_Centre_Cherbourg@afpa.fr" xr:uid="{7AE44C90-F8D3-4576-B566-2D939BEBC4ED}"/>
    <hyperlink ref="B226" r:id="rId434" display="https://www.afpa.fr/formation-qualifiante/agent-de-restauration" xr:uid="{267D4E88-F40D-4BFA-B21C-58BBE49B3450}"/>
    <hyperlink ref="H226" r:id="rId435" display="mailto:MC_Centre_Cherbourg@afpa.fr" xr:uid="{111A86A6-A09D-4E50-82BB-FC167CB358C0}"/>
    <hyperlink ref="B227" r:id="rId436" display="https://www.afpa.fr/formation-qualifiante/agent-d-entretien-du-batime-1" xr:uid="{6D46497A-9341-4C1D-98CC-4E6D502B1BC9}"/>
    <hyperlink ref="H227" r:id="rId437" display="mailto:MC_Centre_Cherbourg@afpa.fr" xr:uid="{1D5522EB-212A-4FDF-8952-A29CFABC7C52}"/>
    <hyperlink ref="B228" r:id="rId438" display="https://www.afpa.fr/formation-qualifiante/soude-1" xr:uid="{86E0254B-9DE8-430D-8719-B24304777FDA}"/>
    <hyperlink ref="H228" r:id="rId439" display="mailto:MC_Centre_Evreux@afpa.fr" xr:uid="{AB553EDF-1F86-4C6C-B14C-B7C4B4477CA2}"/>
    <hyperlink ref="B229" r:id="rId440" display="https://www.afpa.fr/formation-qualifiante/soudeur-assembleur-industriel" xr:uid="{963AE71E-BACE-4342-AC1E-959550F415B3}"/>
    <hyperlink ref="H229" r:id="rId441" display="mailto:MC_Centre_Evreux@afpa.fr" xr:uid="{D4E875E8-00EC-4E8E-80F3-99CC6D44B18B}"/>
    <hyperlink ref="B230" r:id="rId442" display="https://www.afpa.fr/formation-qualifiante/technicien-installateur-en-chauffage-climatisation-sanitaire-et-energies-renouvelables" xr:uid="{45C8B241-518B-4EE7-91DA-E7925A9C5B94}"/>
    <hyperlink ref="H230" r:id="rId443" display="mailto:MC_Centre_Rouen@afpa.fr" xr:uid="{E265D5E6-C807-4577-A0D4-D7B665594DE6}"/>
    <hyperlink ref="B231" r:id="rId444" display="https://www.afpa.fr/formation-certifiante/construire-des-ouvrages-en-maconnerie-bloc-de-competences-du-titre-professionnel-macon-blended-learning-" xr:uid="{C82A093F-0B47-4469-BA2F-63D603AB3524}"/>
    <hyperlink ref="H231" r:id="rId445" display="mailto:MC_Centre_Cherbourg@afpa.fr" xr:uid="{4ED456E5-505E-4EA3-BDAB-0FC32F14C9DD}"/>
    <hyperlink ref="B232" r:id="rId446" display="https://www.afpa.fr/formation-certifiante/installer-les-reseaux-d-energie-et-les-equipements-courants-forts-dans-les-batiments-bloc-de-competences-du-titre-professionnel-electricien-d-equipement-du-batiment" xr:uid="{245BDED8-6946-42C8-80ED-6960B8C8E5A7}"/>
    <hyperlink ref="H232" r:id="rId447" display="mailto:MC_Centre_Cherbourg@afpa.fr" xr:uid="{1F5ABF15-69EA-4A05-BFA5-690998EB9A82}"/>
    <hyperlink ref="B233" r:id="rId448" display="https://www.afpa.fr/formation-qualifiante/soude-1" xr:uid="{FDC6874B-F907-4787-B24C-58D190FB7468}"/>
    <hyperlink ref="H233" r:id="rId449" display="mailto:MC_Centre_Le_havre@afpa.fr" xr:uid="{15BFA116-9A51-45ED-BE92-6F8D6E4CFBC8}"/>
    <hyperlink ref="B234" r:id="rId450" display="https://www.afpa.fr/formation-qualifiante/electrici-1" xr:uid="{19CDE640-415F-44AD-B291-0914565DFCDD}"/>
    <hyperlink ref="H234" r:id="rId451" display="mailto:MC_Centre_Caen@afpa.fr" xr:uid="{3377791B-00C0-4FAA-B433-3D73CDC97073}"/>
    <hyperlink ref="B235" r:id="rId452" display="https://www.afpa.fr/formation-qualifiante/monteur-depanneur-en-climatisati-1" xr:uid="{7A7B9FEA-8134-4246-BF1A-B90B952CD171}"/>
    <hyperlink ref="H235" r:id="rId453" display="mailto:MC_Centre_Alencon@afpa.fr" xr:uid="{673DDB8F-DFC7-428C-BB33-5EEF15AD9450}"/>
    <hyperlink ref="B236" r:id="rId454" display="https://www.afpa.fr/formation-en-alternance/agent-de-restauration-en-alternance-1" xr:uid="{D78BB91C-83AD-4E5F-BD42-2E9BDC7AD273}"/>
    <hyperlink ref="H236" r:id="rId455" display="mailto:MC_Centre_Caen@afpa.fr" xr:uid="{DAC816A5-323E-4564-B8F3-5FF80473ABA9}"/>
    <hyperlink ref="B237" r:id="rId456" display="https://www.afpa.fr/formation-qualifiante/serveur-en-restaurati-1" xr:uid="{430DEED5-72A9-475B-91C9-DABB4CD7E583}"/>
    <hyperlink ref="H237" r:id="rId457" display="mailto:MC_Centre_Caen@afpa.fr" xr:uid="{82050457-13A1-4A8D-8FE9-70622F911C08}"/>
    <hyperlink ref="B238" r:id="rId458" display="https://www.afpa.fr/formation-en-alternance/cuisinier-en-alternance-1" xr:uid="{C264C15D-A995-4A6D-A522-38947060EF1E}"/>
    <hyperlink ref="H238" r:id="rId459" display="mailto:MC_Centre_Caen@afpa.fr" xr:uid="{190B6A52-B3C4-40CA-8112-BA6A1A394E12}"/>
    <hyperlink ref="B239" r:id="rId460" display="https://www.afpa.fr/formation-certifiante/souder-a-plat-avec-les-procedes-a-l-arc-electrode-enrobee-et-tungstene-inert-gas-des-ensembles-de-tuyauterie-bloc-de-competences-du-titre-professionne" xr:uid="{EAB2EE34-7AA8-46E1-86BE-A6F7C6398242}"/>
    <hyperlink ref="H239" r:id="rId461" display="mailto:MC_Centre_Le_havre@afpa.fr" xr:uid="{027AEC8E-7687-4F81-8EC8-D44FAC5FE703}"/>
    <hyperlink ref="B240" r:id="rId462" display="https://www.afpa.fr/formation-en-alternance/agent-de-restauration-en-alternance-1" xr:uid="{49253EE8-C5DB-4BF1-A0BC-FB5E95A70D11}"/>
    <hyperlink ref="H240" r:id="rId463" display="mailto:MC_Centre_Rouen@afpa.fr" xr:uid="{FEC88A99-17F5-4B0B-997A-710C2217A612}"/>
    <hyperlink ref="B241" r:id="rId464" display="https://www.afpa.fr/formation-en-alternance/cuisinier-en-alternance-1" xr:uid="{81D08402-E261-47C9-8886-EC06AD364D7D}"/>
    <hyperlink ref="H241" r:id="rId465" display="mailto:MC_Centre_Rouen@afpa.fr" xr:uid="{FBA85AAB-ABEF-4C28-9D6D-7A182F94047B}"/>
    <hyperlink ref="B242" r:id="rId466" display="https://www.afpa.fr/formation-qualifiante/cuisinier-en-restauration-collective" xr:uid="{E997EB5B-752F-40B9-B891-20D83AAFB439}"/>
    <hyperlink ref="H242" r:id="rId467" display="mailto:MC_Centre_Caen@afpa.fr" xr:uid="{1821F309-97F9-410C-BC78-683E34290AC6}"/>
    <hyperlink ref="B243" r:id="rId468" display="https://www.afpa.fr/formation-qualifiante/agent-d-entretien-du-batime-1" xr:uid="{7CD756C2-4E27-41C8-A3A6-2EB8A22F2DC7}"/>
    <hyperlink ref="H243" r:id="rId469" display="mailto:MC_Centre_Evreux@afpa.fr" xr:uid="{B0B49831-DF24-49FA-899E-DA85D1C83CD0}"/>
    <hyperlink ref="B244" r:id="rId470" display="https://www.afpa.fr/formation-qualifiante/plaquis-1" xr:uid="{DE2C27C6-3CCB-420E-BFB0-0B8A779F32F7}"/>
    <hyperlink ref="H244" r:id="rId471" display="mailto:MC_Centre_Evreux@afpa.fr" xr:uid="{DCBC15D8-FB3C-4D7D-976D-7B9E1C4EFF7B}"/>
    <hyperlink ref="B245" r:id="rId472" display="https://www.afpa.fr/formation-en-alternance/technicien-de-maintenance-industrielle-en-alternance" xr:uid="{660A84DA-9B5E-421C-BAC9-D8117D07E611}"/>
    <hyperlink ref="H245" r:id="rId473" display="mailto:MC_Centre_Rouen@afpa.fr" xr:uid="{D8A020C5-3942-4E1E-80E2-75B1E58D7CCE}"/>
    <hyperlink ref="B246" r:id="rId474" display="https://www.afpa.fr/formation-qualifiante/conseiller-relation-client-a-distan-1" xr:uid="{00D798B5-84E8-4AFA-A465-4784F2A912A2}"/>
    <hyperlink ref="H246" r:id="rId475" display="mailto:MC_Centre_Rouen@afpa.fr" xr:uid="{FE845CD8-E37D-4918-9919-C13347B636B9}"/>
    <hyperlink ref="B247" r:id="rId476" display="https://www.afpa.fr/formation-qualifiante/plombier-chauffagis-1" xr:uid="{3A9ABB23-0D42-47BE-9A62-F97E4ED27B7D}"/>
    <hyperlink ref="H247" r:id="rId477" display="mailto:MC_Centre_Caen@afpa.fr" xr:uid="{97BD4D7F-0A3D-4FBD-8FD5-240F11C524B6}"/>
    <hyperlink ref="B248" r:id="rId478" display="https://www.afpa.fr/formation-qualifiante/soudeur-assembleur-industriel" xr:uid="{8F3BDA8C-C109-447C-BCD4-0787B5D0C2D0}"/>
    <hyperlink ref="H248" r:id="rId479" display="mailto:MC_Centre_Alencon@afpa.fr" xr:uid="{587099D3-AEE8-44CF-9F9E-1242FEC31B84}"/>
    <hyperlink ref="B249" r:id="rId480" display="https://www.afpa.fr/formation-qualifiante/coffreur-bancheur" xr:uid="{A5D696F3-C037-48DD-A1AC-E219726C4B96}"/>
    <hyperlink ref="H249" r:id="rId481" display="mailto:MC_Centre_Rouen@afpa.fr" xr:uid="{98E22CDD-D954-4D8E-B15B-225A7B01AE15}"/>
    <hyperlink ref="B250" r:id="rId482" display="https://www.afpa.fr/formation-qualifiante/mac-1" xr:uid="{AAC47BE3-CB32-4E14-8E98-29D1F1597A18}"/>
    <hyperlink ref="H250" r:id="rId483" display="mailto:MC_Centre_Rouen@afpa.fr" xr:uid="{690B32C0-9ACF-43CA-90FD-7EE6D890E94C}"/>
    <hyperlink ref="B251" r:id="rId484" display="https://www.afpa.fr/formation-en-alternance/agent-de-proprete-et-d-hygiene-contrat-en-alternance" xr:uid="{70ED37F7-79C7-4CBD-ABA7-D13AC8F26D49}"/>
    <hyperlink ref="H251" r:id="rId485" display="mailto:MC_Centre_Alencon@afpa.fr" xr:uid="{C048B65D-DB9D-4010-9207-AC5B02744F2C}"/>
    <hyperlink ref="B252" r:id="rId486" display="https://www.afpa.fr/formation-preparatoire/se-preparer-a-une-entree-en-formation-certifiante-aux-metiers-de-la-maintenance" xr:uid="{A0DE1C43-337F-48F5-91D9-59F72B63A0AA}"/>
    <hyperlink ref="H252" r:id="rId487" display="mailto:MC_Centre_Caen@afpa.fr" xr:uid="{2587F9A7-E0F5-44E7-8CD1-6C04DF6C84A3}"/>
    <hyperlink ref="B253" r:id="rId488" display="https://www.afpa.fr/formation-en-alternance/carreleur-chapiste-en-alternance" xr:uid="{EF3E92E5-69EA-4767-BEC4-065F60439153}"/>
    <hyperlink ref="H253" r:id="rId489" display="mailto:MC_Centre_Caen@afpa.fr" xr:uid="{0227C035-BD50-40DD-B1E3-4D8570EBA816}"/>
    <hyperlink ref="B254" r:id="rId490" display="https://www.afpa.fr/formation-en-alternance/soudeur-tig-electrode-enrobee-en-alternance" xr:uid="{09D7900F-E443-4B04-90FD-2FDF92CF73F5}"/>
    <hyperlink ref="H254" r:id="rId491" display="mailto:MC_Centre_Coutances@afpa.fr" xr:uid="{3F6D12D0-2A59-48C7-8820-CAE5FA7E6F15}"/>
    <hyperlink ref="B255" r:id="rId492" display="https://www.afpa.fr/formation-en-alternance/soudeur-assembleur-industriel-en-alternance" xr:uid="{910A4FA3-EF8A-4C54-A5DA-4C665DBA3A2E}"/>
    <hyperlink ref="H255" r:id="rId493" display="mailto:MC_Centre_Coutances@afpa.fr" xr:uid="{6131538D-13FC-4F52-BB82-E02AF10198D7}"/>
    <hyperlink ref="B256" r:id="rId494" display="https://www.afpa.fr/formation-en-alternance/agent-d-entretien-du-batiment-en-alternan-1" xr:uid="{AF800114-7741-41ED-A2F1-FBDCA5251A94}"/>
    <hyperlink ref="H256" r:id="rId495" display="mailto:MC_Centre_Coutances@afpa.fr" xr:uid="{E56F05A2-D41B-464E-97AC-2F4F23D00BA7}"/>
    <hyperlink ref="B257" r:id="rId496" display="https://www.afpa.fr/formation-en-alternance/plombier-chauffagiste-en-alternance" xr:uid="{977BC920-0DFA-4B28-B361-DA8F2D6704C8}"/>
    <hyperlink ref="H257" r:id="rId497" display="mailto:MC_Centre_Evreux@afpa.fr" xr:uid="{D2DD9C82-979C-4C2F-BC79-3D50F8A73827}"/>
    <hyperlink ref="B258" r:id="rId498" display="https://www.afpa.fr/formation-en-alternance/mecanicien-automobile-contrat-en-alternance" xr:uid="{BE57812E-09B5-4D9D-9116-6E07FD1D48B2}"/>
    <hyperlink ref="H258" r:id="rId499" display="mailto:MC_Centre_Evreux@afpa.fr" xr:uid="{110F8D8F-2613-4D27-8299-E9814A12B0DB}"/>
    <hyperlink ref="B259" r:id="rId500" display="https://www.afpa.fr/formation-en-alternance/soudeur-assembleur-industriel-en-alternance" xr:uid="{F6C895B1-1B85-4B88-B013-C02C486F7F64}"/>
    <hyperlink ref="H259" r:id="rId501" display="mailto:MC_Centre_Evreux@afpa.fr" xr:uid="{9FB0BA42-C936-4057-9B21-269C7A05AB2F}"/>
    <hyperlink ref="B260" r:id="rId502" display="https://www.afpa.fr/formation-qualifiante/peintre-en-batime-1" xr:uid="{E8CC9ECC-3A44-4BDF-AF39-D64D0510B05F}"/>
    <hyperlink ref="H260" r:id="rId503" display="mailto:MC_Centre_Evreux@afpa.fr" xr:uid="{978296D4-553A-49AD-A395-6AECC832976E}"/>
    <hyperlink ref="B261" r:id="rId504" display="https://www.afpa.fr/formation-certifiante/realiser-des-installations-sanitaires-de-batiment-bloc-de-competences-du-titre-professionnel-d-installateur-en-thermique-et-sanitaire" xr:uid="{90653033-EA74-4219-B523-DAB445444743}"/>
    <hyperlink ref="H261" r:id="rId505" display="mailto:MC_Centre_Le_havre@afpa.fr" xr:uid="{CFEC8687-BA3A-437E-9B76-2BD9A065390D}"/>
    <hyperlink ref="B262" r:id="rId506" display="https://www.afpa.fr/formation-professionnalisante/complement-de-qualification-secretariat" xr:uid="{2A52A5AF-A52A-424D-A2B2-B654BB1542B0}"/>
    <hyperlink ref="H262" r:id="rId507" display="mailto:MC_Centre_Rouen@afpa.fr" xr:uid="{0223F604-A91E-4068-B48B-CCE4CD6769F5}"/>
    <hyperlink ref="B263" r:id="rId508" display="https://www.afpa.fr/formation-qualifiante/technicien-de-maintenance-industriel-1" xr:uid="{5A968618-DF1E-49CD-A389-DB1B524DFD26}"/>
    <hyperlink ref="H263" r:id="rId509" display="mailto:MC_Centre_Rouen@afpa.fr" xr:uid="{C66167C8-ECB1-43B8-9098-C46050CE4A32}"/>
    <hyperlink ref="B264" r:id="rId510" display="https://www.afpa.fr/formation-en-alternance/secretaire-comptable-en-alternance" xr:uid="{ABD7F4F2-14E6-456B-AFD6-6C9CBB162A6A}"/>
    <hyperlink ref="H264" r:id="rId511" display="mailto:MC_Centre_Rouen@afpa.fr" xr:uid="{25CCF9B6-F39B-443E-A2AD-DB1BB0E5AD9E}"/>
    <hyperlink ref="B265" r:id="rId512" display="https://www.afpa.fr/formation-en-alternance/secretaire-assistant-medico-social-en-alternance" xr:uid="{6D86DD29-F9EF-42BE-9DCB-FC787191B059}"/>
    <hyperlink ref="H265" r:id="rId513" display="mailto:MC_Centre_Rouen@afpa.fr" xr:uid="{35931A16-949A-48F9-B751-DE19EF920CFD}"/>
    <hyperlink ref="B266" r:id="rId514" display="https://www.afpa.fr/formation-qualifiante/technicien-superieur-en-automatique-et-informatique-industriel-1" xr:uid="{F66324BE-1F04-4615-B852-AEF2F254A6C7}"/>
    <hyperlink ref="H266" r:id="rId515" display="mailto:MC_Centre_Rouen@afpa.fr" xr:uid="{0733E6C7-2270-445C-AEE9-ACFB01254D06}"/>
    <hyperlink ref="B267" r:id="rId516" display="https://www.afpa.fr/formation-en-alternance/chef-d-equipe-gros-%C5%93uvre-en-alternance" xr:uid="{0E74CC64-66D7-4B6A-992B-B66F387DB9FA}"/>
    <hyperlink ref="H267" r:id="rId517" display="mailto:MC_Centre_Rouen@afpa.fr" xr:uid="{D0AF168F-FACF-4466-9A35-8E9F698F1985}"/>
    <hyperlink ref="B268" r:id="rId518" display="https://www.afpa.fr/formation-en-alternance/coffreur-bancheur-en-alternance-1" xr:uid="{22297E35-FC97-4111-BEE1-E9611ED22B4B}"/>
    <hyperlink ref="H268" r:id="rId519" display="mailto:MC_Centre_Rouen@afpa.fr" xr:uid="{3104041C-AEB3-4130-8E04-BFF317DD37A5}"/>
    <hyperlink ref="B269" r:id="rId520" display="https://www.afpa.fr/formation-en-alternance/assistant-ressources-humaines-en-alternance-1" xr:uid="{3140F6C5-B111-4DB9-9DB1-D02FA07F2BBF}"/>
    <hyperlink ref="H269" r:id="rId521" display="mailto:MC_Centre_Rouen@afpa.fr" xr:uid="{706FA1CB-E127-42DC-8A45-D2BCB50C0A59}"/>
    <hyperlink ref="B270" r:id="rId522" display="https://www.afpa.fr/formation-en-alternance/secretaire-assistant-en-alternance" xr:uid="{80C2517A-3A07-4AAC-BE82-792FDD06F4C6}"/>
    <hyperlink ref="H270" r:id="rId523" display="mailto:MC_Centre_Rouen@afpa.fr" xr:uid="{676E3537-1992-4673-A6C6-86EE41EF10E9}"/>
    <hyperlink ref="B271" r:id="rId524" display="https://www.afpa.fr/formation-qualifiante/conseiller-en-insertion-professionnel-1" xr:uid="{D52AA2E1-1EE2-4036-ADAC-3B3000621E4B}"/>
    <hyperlink ref="H271" r:id="rId525" display="mailto:MC_Centre_Rouen@afpa.fr" xr:uid="{757336D2-48DF-48B1-8BD7-80D106C11610}"/>
    <hyperlink ref="B272" r:id="rId526" display="https://www.afpa.fr/formation-qualifiante/agent-de-restauration" xr:uid="{50C104C2-5BB0-4828-9EAE-EAAD71AD657A}"/>
    <hyperlink ref="H272" r:id="rId527" display="mailto:MC_Centre_Cherbourg@afpa.fr" xr:uid="{785C5DEE-4E83-4A08-9E3A-D2B634B1CDF5}"/>
    <hyperlink ref="B273" r:id="rId528" display="https://www.afpa.fr/formation-qualifiante/assistant-e-de-vie-aux-familles-2" xr:uid="{67DB58D3-FB8A-4F27-AC6B-EF3763294080}"/>
    <hyperlink ref="H273" r:id="rId529" display="mailto:MC_Centre_Cherbourg@afpa.fr" xr:uid="{E67558C9-77EA-4935-9EA7-B850ACE92811}"/>
    <hyperlink ref="B274" r:id="rId530" display="https://www.afpa.fr/formation-en-alternance/technicien-en-chaudronnerie-en-alternance" xr:uid="{399893E0-E0C6-44E8-8874-8BDC15B316B6}"/>
    <hyperlink ref="H274" r:id="rId531" display="mailto:MC_Centre_Caen@afpa.fr" xr:uid="{14CEE1D7-1F41-42C0-B786-A10A015577ED}"/>
    <hyperlink ref="B275" r:id="rId532" display="https://www.afpa.fr/formation-qualifiante/controleur-technique-de-vehicules-legers" xr:uid="{761B574C-E916-41E5-A67B-22F9F76385EF}"/>
    <hyperlink ref="H275" r:id="rId533" display="mailto:MC_Centre_Caen@afpa.fr" xr:uid="{2852C8DC-7F67-4DDF-8A36-5BE527369759}"/>
    <hyperlink ref="B276" r:id="rId534" display="https://www.afpa.fr/formation-en-alternance/stratifieur-multiprocedes-en-materiaux-composites-en-alternance" xr:uid="{DDFE4033-2939-4E0C-B4E3-763FB7CC0A75}"/>
    <hyperlink ref="H276" r:id="rId535" display="mailto:MC_Centre_Caen@afpa.fr" xr:uid="{3C9FA17F-79CD-421D-AE54-F7B31EAE2B98}"/>
    <hyperlink ref="B277" r:id="rId536" display="https://www.afpa.fr/formation-en-alternance/soudeur-assembleur-industriel-en-alternance" xr:uid="{9DB974F5-53BE-4783-9BA8-232EDA017B38}"/>
    <hyperlink ref="H277" r:id="rId537" display="mailto:MC_Centre_Caen@afpa.fr" xr:uid="{9ED671E9-B970-473C-8B9C-8ED47B8BF4EB}"/>
    <hyperlink ref="B278" r:id="rId538" display="https://www.afpa.fr/formation-qualifiante/soudeur-assembleur-industriel" xr:uid="{5567EC19-E903-4814-A754-0BAB1BEE0C1B}"/>
    <hyperlink ref="H278" r:id="rId539" display="mailto:MC_Centre_Caen@afpa.fr" xr:uid="{AD475634-618B-4BB5-AA48-805A2D72932D}"/>
    <hyperlink ref="B279" r:id="rId540" display="https://www.afpa.fr/formation-qualifiante/stratifieur-composites" xr:uid="{993788C7-551D-4276-8AEF-B5A399A2FB5C}"/>
    <hyperlink ref="H279" r:id="rId541" display="mailto:MC_Centre_Caen@afpa.fr" xr:uid="{3100E706-2832-41B3-931D-A17F39C759B6}"/>
    <hyperlink ref="B280" r:id="rId542" display="https://www.afpa.fr/formation-qualifiante/technicien-installateur-en-chauffage-climatisation-sanitaire-et-energies-renouvelables" xr:uid="{0A9ED857-87D6-407A-A2E7-5CA26D3D7290}"/>
    <hyperlink ref="H280" r:id="rId543" display="mailto:MC_Centre_Caen@afpa.fr" xr:uid="{D4F3D123-6459-489C-B44E-C46829736243}"/>
    <hyperlink ref="B281" r:id="rId544" display="https://www.afpa.fr/formation-en-alternance/technicien-d-installation-en-equipements-de-confort-climatique-en-alternance" xr:uid="{345BF151-2A81-4C8B-85E8-8CBF9FA9488B}"/>
    <hyperlink ref="H281" r:id="rId545" display="mailto:MC_Centre_Caen@afpa.fr" xr:uid="{1EA553B5-7889-46E1-BA7D-098DDB342E5A}"/>
    <hyperlink ref="B282" r:id="rId546" display="https://www.afpa.fr/formation-en-alternance/assistant-de-vie-aux-familles-en-alternance" xr:uid="{90FD55C5-7286-4729-983C-62D9901FBCAE}"/>
    <hyperlink ref="H282" r:id="rId547" display="mailto:MC_Centre_Alencon@afpa.fr" xr:uid="{4D1AE487-5E6B-4AFE-A7A4-445C778DBADD}"/>
    <hyperlink ref="B283" r:id="rId548" display="https://www.afpa.fr/formation-en-alternance/plombier-chauffagiste-en-alternance" xr:uid="{315E52E9-3325-44B5-8BD2-ACB58A461352}"/>
    <hyperlink ref="H283" r:id="rId549" display="mailto:MC_Centre_Alencon@afpa.fr" xr:uid="{D8DFDFE0-E69E-4870-8071-9B0D2173AD01}"/>
    <hyperlink ref="B284" r:id="rId550" display="https://www.afpa.fr/formation-en-alternance/plombier-chauffagiste-en-alternance" xr:uid="{CE4DEEFA-2CFC-466E-9CAF-E34997ADBBD5}"/>
    <hyperlink ref="H284" r:id="rId551" display="mailto:MC_Centre_Caen@afpa.fr" xr:uid="{AE5D17B1-A6EC-4863-96B9-7F7FB9E12232}"/>
    <hyperlink ref="B285" r:id="rId552" display="https://www.afpa.fr/formation-en-alternance/negociateur-technico-commercial-en-alternance" xr:uid="{EF12E752-FA22-4CAB-9C6C-6450781D05E0}"/>
    <hyperlink ref="H285" r:id="rId553" display="mailto:MC_Centre_Caen@afpa.fr" xr:uid="{726F6094-0D64-4BFB-AAA3-13EF9B435A22}"/>
    <hyperlink ref="B286" r:id="rId554" display="https://www.afpa.fr/formation-en-alternance/conseiller-commercial-en-alternance-1" xr:uid="{978CD8F8-12A7-4D3E-BEA5-52AEC17DE7C1}"/>
    <hyperlink ref="H286" r:id="rId555" display="mailto:MC_Centre_Caen@afpa.fr" xr:uid="{88382302-9508-41A5-9B16-B4B45D988FBB}"/>
    <hyperlink ref="B287" r:id="rId556" display="https://www.afpa.fr/formation-en-alternance/conducteur-d-installation-et-de-machines-automatisees-en-alternance-1" xr:uid="{EAA562A0-4097-4F6C-9D78-EDE3800F2136}"/>
    <hyperlink ref="H287" r:id="rId557" display="mailto:MC_Centre_Caen@afpa.fr" xr:uid="{3C22C458-56E4-4C73-862B-27B5DE51CC84}"/>
    <hyperlink ref="B288" r:id="rId558" display="https://www.afpa.fr/formation-en-alternance/carreleur-chapiste-en-alternance" xr:uid="{EA3F457D-C588-4976-8814-9F490F7E1287}"/>
    <hyperlink ref="H288" r:id="rId559" display="mailto:MC_Centre_Caen@afpa.fr" xr:uid="{8FA0D896-4FEB-4DAB-B715-B3BA7985162A}"/>
    <hyperlink ref="B289" r:id="rId560" display="https://www.afpa.fr/formation-en-alternance/macon-en-alternance" xr:uid="{A246A4A9-7AA3-403C-B8BB-A3B4243475A5}"/>
    <hyperlink ref="H289" r:id="rId561" display="mailto:MC_Centre_Caen@afpa.fr" xr:uid="{8D41B623-F04E-44A0-9C32-2A10A89580AE}"/>
    <hyperlink ref="B290" r:id="rId562" display="https://www.afpa.fr/formation-en-alternance/agent-d-entretien-du-batiment-en-alternan-1" xr:uid="{D05D49E7-3865-4C57-86D5-68243A63B149}"/>
    <hyperlink ref="H290" r:id="rId563" display="mailto:MC_Centre_Cherbourg@afpa.fr" xr:uid="{29016816-0939-45C5-B70D-BF539A1213A5}"/>
    <hyperlink ref="B291" r:id="rId564" display="https://www.afpa.fr/formation-en-alternance/carreleur-chapiste-en-alternance" xr:uid="{63D67DDB-8E7A-4B61-AE4B-6368E802A9EC}"/>
    <hyperlink ref="H291" r:id="rId565" display="mailto:MC_Centre_Cherbourg@afpa.fr" xr:uid="{7822956C-0F45-498F-83C9-A258787095FB}"/>
    <hyperlink ref="B292" r:id="rId566" display="https://www.afpa.fr/formation-en-alternance/charge-d-affaires-en-renovation-energetique-du-batiment-en-alternance" xr:uid="{AB7BE091-7F10-45BD-B60E-FB9FFAC30DF1}"/>
    <hyperlink ref="H292" r:id="rId567" display="mailto:MC_Centre_Coutances@afpa.fr" xr:uid="{EEAEB19A-FDF3-4991-BF7B-7CD36A27E902}"/>
    <hyperlink ref="B293" r:id="rId568" display="https://www.afpa.fr/formation-en-alternance/secretaire-comptable-en-alternance" xr:uid="{C7758D9A-2D13-4F5F-96C0-7625FBDEFCCC}"/>
    <hyperlink ref="H293" r:id="rId569" display="mailto:MC_Centre_Coutances@afpa.fr" xr:uid="{3C8F916D-2D07-40E5-A5E7-1384F120AAF3}"/>
    <hyperlink ref="B294" r:id="rId570" display="https://www.afpa.fr/formation-en-alternance/peintre-en-batiment-en-alternance" xr:uid="{200FF59B-47FE-497D-8002-056E69D867B0}"/>
    <hyperlink ref="H294" r:id="rId571" display="mailto:MC_Centre_Coutances@afpa.fr" xr:uid="{DE0159BA-7E12-439E-80D9-3D0976CF2129}"/>
    <hyperlink ref="B295" r:id="rId572" display="https://www.afpa.fr/formation-en-alternance/technicien-electromecanicien-automobile-contrat-en-alternance" xr:uid="{82EDF7D1-FC41-4BF5-8627-A41BB6FF4518}"/>
    <hyperlink ref="H295" r:id="rId573" display="mailto:MC_Centre_Evreux@afpa.fr" xr:uid="{9617C078-1C11-459A-9679-64E749358509}"/>
    <hyperlink ref="B296" r:id="rId574" display="https://www.afpa.fr/formation-en-alternance/plombier-chauffagiste-en-alternance" xr:uid="{819E32A4-932B-4A48-A689-1EA4DB9C28A7}"/>
    <hyperlink ref="H296" r:id="rId575" display="mailto:MC_Centre_Le_havre@afpa.fr" xr:uid="{84014A0D-7695-4C15-A6D4-1229A7053FB3}"/>
    <hyperlink ref="B297" r:id="rId576" display="https://www.afpa.fr/formation-en-alternance/agent-d-entretien-du-batiment-en-alternan-1" xr:uid="{DC4AFACF-FCC4-4D8D-AF32-6310D397BBC6}"/>
    <hyperlink ref="H297" r:id="rId577" display="mailto:MC_Centre_Le_havre@afpa.fr" xr:uid="{F5A75368-8520-44FC-963E-0BDD034F455E}"/>
    <hyperlink ref="B298" r:id="rId578" display="https://www.afpa.fr/formation-en-alternance/conseiller-en-insertion-professionnelle-en-alternance" xr:uid="{EB12B43F-C1CB-406F-8FD4-F7FA0285648A}"/>
    <hyperlink ref="H298" r:id="rId579" display="mailto:MC_Centre_Rouen@afpa.fr" xr:uid="{1E5CF6A6-07B9-457C-A22F-7E1AF63A7EFC}"/>
    <hyperlink ref="B299" r:id="rId580" display="https://www.afpa.fr/formation-professionnalisante/monteur-raccordeur-en-fibre-optique-et-ftth" xr:uid="{42A646A5-1E61-4D02-8C67-C3F0CB8E68FC}"/>
    <hyperlink ref="H299" r:id="rId581" display="mailto:MC_Centre_Rouen@afpa.fr" xr:uid="{3E80703C-94AD-4EC0-B27F-DA6DDEEA067E}"/>
    <hyperlink ref="B300" r:id="rId582" display="https://www.afpa.fr/formation-en-alternance/vendeur-conseil-en-magasin-en-alternance-1" xr:uid="{88F01289-56B8-41BB-9B45-930CF2253F64}"/>
    <hyperlink ref="H300" r:id="rId583" display="mailto:MC_Centre_Rouen@afpa.fr" xr:uid="{245536D8-1611-4513-815F-98D4706926DB}"/>
    <hyperlink ref="B301" r:id="rId584" display="https://www.afpa.fr/formation-en-alternance/employe-commercial-en-magasin-en-alternance-1" xr:uid="{02D6FB3D-1AB2-4C29-82E3-621BBDD71324}"/>
    <hyperlink ref="H301" r:id="rId585" display="mailto:MC_Centre_Rouen@afpa.fr" xr:uid="{1311AC30-2A6A-45B0-B831-F10F05A4E9DC}"/>
    <hyperlink ref="B302" r:id="rId586" display="https://www.afpa.fr/formation-qualifiante/electrici-1" xr:uid="{5E2A5A40-21E1-4941-9792-FC343AF65970}"/>
    <hyperlink ref="H302" r:id="rId587" display="mailto:MC_Centre_Cherbourg@afpa.fr" xr:uid="{A6722D30-7D5B-4031-8592-C28CAA31588B}"/>
    <hyperlink ref="H303" r:id="rId588" display="mailto:MC_Centre_Evreux@afpa.fr" xr:uid="{4FBD281A-6758-4563-905E-F2C36A185A4C}"/>
    <hyperlink ref="B304" r:id="rId589" display="https://www.afpa.fr/formation-en-alternance/agent-d-entretien-du-batiment-en-alternan-1" xr:uid="{2CB03CF5-6E15-4C29-974A-E20F520AD96E}"/>
    <hyperlink ref="H304" r:id="rId590" display="mailto:MC_Centre_Alencon@afpa.fr" xr:uid="{59F9DCEC-B89B-40F7-9545-9080DCAB5DCA}"/>
    <hyperlink ref="B305" r:id="rId591" display="https://www.afpa.fr/formation-en-alternance/macon-en-voirie-et-reseaux-divers-en-alternance-1" xr:uid="{8D553E0A-A1EB-4361-8D32-0F7FD533F1A9}"/>
    <hyperlink ref="H305" r:id="rId592" display="mailto:MC_Centre_Caen@afpa.fr" xr:uid="{F642E2B5-AF68-41F5-A793-D158ED5B595E}"/>
    <hyperlink ref="B306" r:id="rId593" display="https://www.afpa.fr/formation-en-alternance/assistant-commercial-en-alternance" xr:uid="{3197E7D1-A95E-44A5-AA82-CEB7D3B6D5CA}"/>
    <hyperlink ref="H306" r:id="rId594" display="mailto:MC_Centre_Caen@afpa.fr" xr:uid="{42C246E1-7204-4868-A43C-AEE191922199}"/>
    <hyperlink ref="B307" r:id="rId595" display="https://www.afpa.fr/formation-en-alternance/secretaire-assistant-en-alternance" xr:uid="{72ED2B00-80B1-4107-B54A-BEE94D05DC75}"/>
    <hyperlink ref="H307" r:id="rId596" display="mailto:MC_Centre_Caen@afpa.fr" xr:uid="{E507F18C-0140-4D2A-A49F-9B9F1614A3C6}"/>
    <hyperlink ref="B308" r:id="rId597" display="https://www.afpa.fr/formation-preparatoire/se-preparer-aux-metiers-de-l-aide-et-du-so-1" xr:uid="{0D51A6D3-0106-408F-A628-326CB2BEECFB}"/>
    <hyperlink ref="H308" r:id="rId598" display="mailto:MC_Centre_Caen@afpa.fr" xr:uid="{65AF78DF-1469-4281-A9B0-930663FF80B5}"/>
    <hyperlink ref="B309" r:id="rId599" display="https://www.afpa.fr/formation-en-alternance/plaquiste-platrier-en-alternance" xr:uid="{1D5EC6B1-06CB-45F1-A1AD-9F2BF682A752}"/>
    <hyperlink ref="H309" r:id="rId600" display="mailto:MC_Centre_Caen@afpa.fr" xr:uid="{5656D7F3-B038-418C-B7BA-86C2DAF25184}"/>
    <hyperlink ref="B310" r:id="rId601" display="https://www.afpa.fr/formation-preparatoire/se-preparer-au-metier-d-ouvrier-ere-du-batiment-et-des-travaux-publics_aocr2022" xr:uid="{88221A51-E1B8-4208-9ADB-75EC47DDBEA3}"/>
    <hyperlink ref="H310" r:id="rId602" display="mailto:MC_Centre_Cherbourg@afpa.fr" xr:uid="{34D45E07-8338-4E22-928A-C13536FB019F}"/>
    <hyperlink ref="B311" r:id="rId603" display="https://www.afpa.fr/formation-en-alternance/menuisier-poseur-installateur-en-alternance-1" xr:uid="{9E892CFA-3BAA-4706-88FF-59E47FC867DE}"/>
    <hyperlink ref="H311" r:id="rId604" display="mailto:MC_Centre_Coutances@afpa.fr" xr:uid="{21A3B686-DA5B-49CD-95EC-2C6C32EAC1DF}"/>
    <hyperlink ref="B312" r:id="rId605" display="https://www.afpa.fr/formation-en-alternance/plombier-chauffagiste-en-alternance" xr:uid="{F1DB5CFF-E49D-4132-A84A-4DBBAAF3FF13}"/>
    <hyperlink ref="H312" r:id="rId606" display="mailto:MC_Centre_Coutances@afpa.fr" xr:uid="{84A468C2-DF5D-4889-B119-3CC506F51705}"/>
    <hyperlink ref="B313" r:id="rId607" display="https://www.afpa.fr/formation-en-alternance/menuisier-poseur-installateur-en-alternance-1" xr:uid="{D7B7552E-6EFB-4811-9B00-639E4511ADD5}"/>
    <hyperlink ref="H313" r:id="rId608" display="mailto:MC_Centre_Le_havre@afpa.fr" xr:uid="{C33159FD-A1BE-4561-8B90-D8477EE73BBE}"/>
    <hyperlink ref="H314" r:id="rId609" display="mailto:MC_Centre_Le_havre@afpa.fr" xr:uid="{E5CD01A2-EDA7-40AF-BA95-AA2BD7A03590}"/>
    <hyperlink ref="B315" r:id="rId610" display="https://www.afpa.fr/formation-certifiante/realiser-des-dallages-et-des-planchers-de-type-poutrelles-hourdis-bloc-de-competences-du-titre-professionnel-macon" xr:uid="{A3180EA8-6BAD-40C9-BED3-E517E21438C3}"/>
    <hyperlink ref="H315" r:id="rId611" display="mailto:MC_Centre_Le_havre@afpa.fr" xr:uid="{D33813A2-B3D9-4AA0-A5E5-35ED8233913D}"/>
    <hyperlink ref="B316" r:id="rId612" display="https://www.afpa.fr/formation-preparatoire/se-preparer-a-une-entree-en-formation-certifiante-aux-metiers-de-de-soudeur-euse-ou-de-chaudronnier-iere-" xr:uid="{842C586B-D3E9-4CC8-AA09-FF39444B194F}"/>
    <hyperlink ref="H316" r:id="rId613" display="mailto:MC_Centre_Rouen@afpa.fr" xr:uid="{7CD3F636-7B6E-4D84-BDB8-794F2A171A9C}"/>
    <hyperlink ref="B317" r:id="rId614" display="https://www.afpa.fr/formation-en-alternance/menuisier-agenceur-en-alternance" xr:uid="{BA3273FD-C8BC-4736-ACEC-88135CBAD7DA}"/>
    <hyperlink ref="H317" r:id="rId615" display="mailto:MC_Centre_Rouen@afpa.fr" xr:uid="{5E952823-7031-436C-B7CE-D0423EAD4155}"/>
    <hyperlink ref="B318" r:id="rId616" display="https://www.afpa.fr/formation-en-alternance/macon-en-voirie-et-reseaux-divers-en-alternance-1" xr:uid="{5D60B5C9-D64E-43C9-82C6-453AB10ACA84}"/>
    <hyperlink ref="H318" r:id="rId617" display="mailto:MC_Centre_Rouen@afpa.fr" xr:uid="{2180BFC4-0875-4A4F-B4FE-9077D88615EB}"/>
    <hyperlink ref="B319" r:id="rId618" display="https://www.afpa.fr/formation-en-alternance/negociateur-technico-commercial-en-alternance" xr:uid="{10B428BC-EADC-4EF2-8307-F04B60C473A5}"/>
    <hyperlink ref="H319" r:id="rId619" display="mailto:MC_Centre_Rouen@afpa.fr" xr:uid="{808B4682-C6A2-48CF-B6A1-41CFAB57A630}"/>
    <hyperlink ref="B320" r:id="rId620" display="https://www.afpa.fr/formation-qualifiante/comptable-gestionnai-1" xr:uid="{AEDAC221-562E-4082-B6D9-A6A873710AA4}"/>
    <hyperlink ref="H320" r:id="rId621" display="mailto:MC_Centre_Caen@afpa.fr" xr:uid="{B57E0A5C-EBE9-47BC-A45C-FB20A3AB1207}"/>
    <hyperlink ref="B321" r:id="rId622" display="https://www.afpa.fr/formation-qualifiante/technicien-d-equipement-en-electrici-1" xr:uid="{C19B538D-69C3-4DA8-BC91-4799B3D23A64}"/>
    <hyperlink ref="H321" r:id="rId623" display="mailto:MC_Centre_Caen@afpa.fr" xr:uid="{B59056C3-6CFD-457A-970E-4E303D280480}"/>
    <hyperlink ref="B322" r:id="rId624" display="https://www.afpa.fr/formation-qualifiante/plombier-chauffagis-1" xr:uid="{DAB079B7-DDD8-4A55-8A4D-532EB0D9BD60}"/>
    <hyperlink ref="H322" r:id="rId625" display="mailto:MC_Centre_Coutances@afpa.fr" xr:uid="{B2D6463F-EA37-4432-8A9F-234C652C105C}"/>
    <hyperlink ref="B323" r:id="rId626" display="https://www.afpa.fr/formation-en-alternance/electricien-d-equipement-du-batiment-en-alternance" xr:uid="{6AAB3558-FFD4-4EAA-BDD8-72F43149CAC4}"/>
    <hyperlink ref="H323" r:id="rId627" display="mailto:MC_Centre_Alencon@afpa.fr" xr:uid="{685F1C01-DB95-474C-BF4B-F19511BC2529}"/>
    <hyperlink ref="B324" r:id="rId628" display="https://www.afpa.fr/formation-qualifiante/conducteur-d-installations-et-de-machines-automatise-1" xr:uid="{4D5199A8-BFFA-410A-9928-81AB0A0245B1}"/>
    <hyperlink ref="H324" r:id="rId629" display="mailto:MC_Centre_Caen@afpa.fr" xr:uid="{D1274EB1-FA6E-470B-83C8-34C3FD635D0F}"/>
    <hyperlink ref="B325" r:id="rId630" display="https://www.afpa.fr/formation-en-alternance/technicien-d-equipement-et-d-exploitation-en-electricite-contrat-en-alternance" xr:uid="{62451012-6D13-49B0-9DC4-EE53DCE906C3}"/>
    <hyperlink ref="H325" r:id="rId631" display="mailto:MC_Centre_Caen@afpa.fr" xr:uid="{E3AC9774-E575-4522-81EC-CB8127BD7211}"/>
    <hyperlink ref="B326" r:id="rId632" display="https://www.afpa.fr/formation-certifiante/entretenir-le-logement-et-le-linge-d-un-particulier-bloc-de-competences-du-titre-professionnel-assistant-de-vie-aux-familles" xr:uid="{1A3C8132-CAA7-4248-8C3E-9F2A43B4724B}"/>
    <hyperlink ref="H326" r:id="rId633" display="mailto:MC_Centre_Cherbourg@afpa.fr" xr:uid="{B0A9C839-7A9D-48D8-9FE4-BDF064B53D01}"/>
    <hyperlink ref="B327" r:id="rId634" display="https://www.afpa.fr/formation-certifiante/realiser-dans-tous-types-de-batiments-neufs-ou-en-renovation-la-pose-de-revetements-ceramiques-et-assimiles-sur-des-supports-horizontaux-bloc-de-compe" xr:uid="{82F76145-4873-4267-8CE1-426DEF4E55EC}"/>
    <hyperlink ref="H327" r:id="rId635" display="mailto:MC_Centre_Cherbourg@afpa.fr" xr:uid="{CBE30C23-88F4-41AC-B8FB-99E1AA093B85}"/>
    <hyperlink ref="B328" r:id="rId636" display="https://www.afpa.fr/formation-certifiante/realiser-dans-tous-types-de-batiments-neufs-ou-en-renovation-la-pose-collee-de-revetements-ceramiques-et-assimiles-sur-des-supports-verticaux-bloc-de-" xr:uid="{77C21468-6DC3-4D41-931D-59DA9ADA36F5}"/>
    <hyperlink ref="H328" r:id="rId637" display="mailto:MC_Centre_Cherbourg@afpa.fr" xr:uid="{2A1EAA47-1F57-4FA7-99DA-5CD0B145491D}"/>
    <hyperlink ref="H329" r:id="rId638" display="mailto:MC_Centre_Cherbourg@afpa.fr" xr:uid="{4B587687-10F9-4A74-8617-73C3A6E3F3FA}"/>
    <hyperlink ref="B330" r:id="rId639" display="https://www.afpa.fr/formation-en-alternance/electricien-d-equipement-du-batiment-en-alternance" xr:uid="{4ACFBA38-7954-495E-BDD0-8E854C7B49C5}"/>
    <hyperlink ref="H330" r:id="rId640" display="mailto:MC_Centre_Coutances@afpa.fr" xr:uid="{FE1CE97A-D6AA-447D-80B6-17C9A7E4D350}"/>
    <hyperlink ref="B331" r:id="rId641" display="https://www.afpa.fr/formation-en-alternance/carreleur-chapiste-en-alternance" xr:uid="{93F4F18E-4857-4473-83DA-EC1D61E711AB}"/>
    <hyperlink ref="H331" r:id="rId642" display="mailto:MC_Centre_Coutances@afpa.fr" xr:uid="{7F9EFA04-2549-4612-96B3-F4CBE1DCBF43}"/>
    <hyperlink ref="B332" r:id="rId643" display="https://www.afpa.fr/formation-en-alternance/plaquiste-platrier-en-alternance" xr:uid="{C7F6AC56-7735-4D3B-8246-9C3DA3F5D11B}"/>
    <hyperlink ref="H332" r:id="rId644" display="mailto:MC_Centre_Coutances@afpa.fr" xr:uid="{9FACF3CB-27AF-4CD6-8C53-AF1AF469F0A3}"/>
    <hyperlink ref="B333" r:id="rId645" display="https://www.afpa.fr/formation-qualifiante/electrici-1" xr:uid="{AE595637-FC52-41BE-8D2A-2A8902E46F1D}"/>
    <hyperlink ref="H333" r:id="rId646" display="mailto:MC_Centre_Evreux@afpa.fr" xr:uid="{4EE22AF8-67D1-4AEB-8B63-7B0B273256A2}"/>
    <hyperlink ref="B334" r:id="rId647" display="https://www.afpa.fr/formation-en-alternance/peintre-en-batiment-en-alternance" xr:uid="{697456E5-0E21-4E17-85F2-73EDE3BC8EE6}"/>
    <hyperlink ref="H334" r:id="rId648" display="mailto:MC_Centre_Evreux@afpa.fr" xr:uid="{1E67DBBF-64A8-4B4B-AF12-3684216A5AD5}"/>
    <hyperlink ref="B335" r:id="rId649" display="https://www.afpa.fr/formation-en-alternance/agent-d-entretien-du-batiment-en-alternan-1" xr:uid="{EB70E0AE-6761-408A-A5FF-BF4F0E0F3047}"/>
    <hyperlink ref="H335" r:id="rId650" display="mailto:MC_Centre_Evreux@afpa.fr" xr:uid="{8BAC9F82-A925-47D7-9265-13BDAE267D3A}"/>
    <hyperlink ref="B336" r:id="rId651" display="https://www.afpa.fr/formation-qualifiante/ferronni-1" xr:uid="{5A7A9440-F9A5-4989-BC56-54A6A9833678}"/>
    <hyperlink ref="H336" r:id="rId652" display="mailto:MC_Centre_Le_havre@afpa.fr" xr:uid="{63DCD970-41B8-4E32-A6AB-8633FBCF6A8A}"/>
    <hyperlink ref="B337" r:id="rId653" display="https://www.afpa.fr/formation-en-alternance/electricien-d-equipement-du-batiment-en-alternance" xr:uid="{1F314865-DABF-40FF-93FD-1493E0E27468}"/>
    <hyperlink ref="H337" r:id="rId654" display="mailto:MC_Centre_Le_havre@afpa.fr" xr:uid="{C6DCE50B-AB16-47AC-AA54-ED3DCD8DC8C1}"/>
    <hyperlink ref="B338" r:id="rId655" display="https://www.afpa.fr/formation-en-alternance/comptable-assistant-en-alternance-1" xr:uid="{29ACFB6E-8D1B-4320-BB0D-57BACF0250D5}"/>
    <hyperlink ref="H338" r:id="rId656" display="mailto:MC_Centre_Rouen@afpa.fr" xr:uid="{BA5CEACD-1C63-43C6-9266-1150FD770126}"/>
    <hyperlink ref="B339" r:id="rId657" display="https://www.afpa.fr/formation-en-alternance/gestionnaire-comptable-et-fiscal-en-alternance" xr:uid="{6FE072C6-B086-43CC-A5A5-6A241B358E7D}"/>
    <hyperlink ref="H339" r:id="rId658" display="mailto:MC_Centre_Rouen@afpa.fr" xr:uid="{DE3A866C-0D4E-48DB-972D-D84E60B7810C}"/>
    <hyperlink ref="B340" r:id="rId659" display="https://www.afpa.fr/formation-qualifiante/carreleur-chapiste" xr:uid="{DAB9226D-F274-41B6-B58A-2FA81BEEAB11}"/>
    <hyperlink ref="H340" r:id="rId660" display="mailto:MC_Centre_Cherbourg@afpa.fr" xr:uid="{AF5B272D-6270-473C-8A82-22E0E259B811}"/>
    <hyperlink ref="B341" r:id="rId661" display="https://www.afpa.fr/formation-qualifiante/agent-d-entretien-du-batime-1" xr:uid="{6D8E2D82-9998-4158-9A10-602599762901}"/>
    <hyperlink ref="H341" r:id="rId662" display="mailto:MC_Centre_Cherbourg@afpa.fr" xr:uid="{7EEE2750-06CD-49EB-9805-6D68FFC79F4E}"/>
    <hyperlink ref="B342" r:id="rId663" display="https://www.afpa.fr/formation-qualifiante/conseiller-relation-client-a-distan-1" xr:uid="{EF8256CE-C451-4623-B3D0-CF96C2D5E3F4}"/>
    <hyperlink ref="H342" r:id="rId664" display="mailto:MC_Centre_Le_havre@afpa.fr" xr:uid="{025B75E2-2CFD-4B83-8845-F251492974F3}"/>
    <hyperlink ref="B343" r:id="rId665" display="https://www.afpa.fr/formation-qualifiante/plaquis-1" xr:uid="{35FFD6EA-E7C5-44D6-A882-4365EBA3D730}"/>
    <hyperlink ref="H343" r:id="rId666" display="mailto:MC_Centre_Coutances@afpa.fr" xr:uid="{C4BC37FE-509E-4030-8C24-543093EDAAD1}"/>
    <hyperlink ref="B344" r:id="rId667" display="https://www.afpa.fr/formation-qualifiante/electrici-1" xr:uid="{136E1E47-0049-4CDF-AC5D-053A36CF68EF}"/>
    <hyperlink ref="H344" r:id="rId668" display="mailto:MC_Centre_Le_havre@afpa.fr" xr:uid="{694F5D4F-E367-4489-ADF4-DEF178DF830B}"/>
    <hyperlink ref="B345" r:id="rId669" display="https://www.afpa.fr/formation-en-alternance/conseiller-relation-client-a-distance-en-alternance" xr:uid="{2A6EF0C4-4013-4FD5-9DC5-833024FC0F4B}"/>
    <hyperlink ref="H345" r:id="rId670" display="mailto:MC_Centre_Caen@afpa.fr" xr:uid="{0882B35D-A0DB-4432-AECF-E219ECA0F42F}"/>
    <hyperlink ref="B346" r:id="rId671" display="https://www.afpa.fr/formation-en-alternance/menuisier-agenceur-en-alternance" xr:uid="{EA9768E5-8E63-4160-A61E-355F8579317F}"/>
    <hyperlink ref="H346" r:id="rId672" display="mailto:MC_Centre_Caen@afpa.fr" xr:uid="{B1607E74-9750-4773-A400-5472C0554054}"/>
    <hyperlink ref="B347" r:id="rId673" display="https://www.afpa.fr/formation-qualifiante/serveur-en-restaurati-1" xr:uid="{67F6BE51-C387-47C7-B8D0-71DC1828E7EB}"/>
    <hyperlink ref="H347" r:id="rId674" display="mailto:MC_Centre_Caen@afpa.fr" xr:uid="{03EBCC73-1E40-48E6-B04B-21F7D2618101}"/>
    <hyperlink ref="B348" r:id="rId675" display="https://www.afpa.fr/formation-en-alternance/cuisinier-en-alternance-1" xr:uid="{E5792931-9FBE-4599-82F1-885000B1079C}"/>
    <hyperlink ref="H348" r:id="rId676" display="mailto:MC_Centre_Caen@afpa.fr" xr:uid="{D4F20E78-7758-4A25-B128-15003E93A8AF}"/>
    <hyperlink ref="B349" r:id="rId677" display="https://www.afpa.fr/formation-en-alternance/agent-de-restauration-en-alternance-1" xr:uid="{D39DFFE1-657A-4B12-BF38-ECDE6DE15FD4}"/>
    <hyperlink ref="H349" r:id="rId678" display="mailto:MC_Centre_Caen@afpa.fr" xr:uid="{D0200333-1C8B-4BAE-8027-97CD51B3AA31}"/>
    <hyperlink ref="B350" r:id="rId679" display="https://www.afpa.fr/formation-en-alternance/agent-de-restauration-en-alternance-1" xr:uid="{D68C5119-EC35-4F2A-A0D6-90BABFECD730}"/>
    <hyperlink ref="H350" r:id="rId680" display="mailto:MC_Centre_Cherbourg@afpa.fr" xr:uid="{E5CCC721-2CC6-4010-93FD-8BFB7547CE21}"/>
    <hyperlink ref="B351" r:id="rId681" display="https://www.afpa.fr/formation-qualifiante/mac-1" xr:uid="{58841236-2A40-4B0A-8160-1CDCF4D25048}"/>
    <hyperlink ref="H351" r:id="rId682" display="mailto:MC_Centre_Cherbourg@afpa.fr" xr:uid="{F4141430-DC53-44D5-B3E1-BAF949C78E0A}"/>
    <hyperlink ref="B352" r:id="rId683" display="https://www.afpa.fr/formation-en-alternance/soudeur-assembleur-industriel-en-alternance" xr:uid="{B159D23E-7987-416F-BEEE-651C1CC18271}"/>
    <hyperlink ref="H352" r:id="rId684" display="mailto:MC_Centre_Rouen@afpa.fr" xr:uid="{FCDAE1E9-BE7D-44DA-9B61-FFE39A50F204}"/>
    <hyperlink ref="B353" r:id="rId685" display="https://www.afpa.fr/formation-en-alternance/technicien-en-chaudronnerie-en-alternance" xr:uid="{4AC689CB-D2C9-402B-869D-283D37F2301C}"/>
    <hyperlink ref="H353" r:id="rId686" display="mailto:MC_Centre_Rouen@afpa.fr" xr:uid="{FDD1749E-E253-474E-9100-A83F7FC2B7A5}"/>
    <hyperlink ref="B354" r:id="rId687" display="https://www.afpa.fr/formation-qualifiante/conducteur-d-equipements-agroalimentaires" xr:uid="{0C259B09-E5AE-4851-829D-707E7A07B7A9}"/>
    <hyperlink ref="H354" r:id="rId688" display="mailto:MC_Centre_Rouen@afpa.fr" xr:uid="{48D7BE76-FBB9-4F58-A600-C2DE61580B7D}"/>
    <hyperlink ref="B355" r:id="rId689" display="https://www.afpa.fr/formation-qualifiante/serveur-en-restaurati-1" xr:uid="{505B521D-6EFF-4F37-90A6-16EA0E4078C2}"/>
    <hyperlink ref="H355" r:id="rId690" display="mailto:MC_Centre_Cherbourg@afpa.fr" xr:uid="{CD256F96-41E3-48B5-899E-E396BC4A636C}"/>
    <hyperlink ref="B356" r:id="rId691" display="https://www.afpa.fr/formation-en-alternance/technicien-electromecanicien-automobile-contrat-en-alternance" xr:uid="{D4EBF8A4-C3F6-4548-996B-10A92E77C62B}"/>
    <hyperlink ref="H356" r:id="rId692" display="mailto:MC_Centre_Caen@afpa.fr" xr:uid="{378209C0-3C95-4A5B-A5DE-D84749EE0435}"/>
    <hyperlink ref="B357" r:id="rId693" display="https://www.afpa.fr/formation-qualifiante/technicien-apres-vente-automobi-1" xr:uid="{C0050936-915C-4F02-ABCD-9451C961DFB3}"/>
    <hyperlink ref="H357" r:id="rId694" display="mailto:MC_Centre_Caen@afpa.fr" xr:uid="{9D584468-1D06-4847-A9B3-B9E5B7ED8C31}"/>
    <hyperlink ref="B358" r:id="rId695" display="https://www.afpa.fr/formation-qualifiante/electrici-1" xr:uid="{220CF96B-C39D-4C9F-97C1-661C68ECCABC}"/>
    <hyperlink ref="H358" r:id="rId696" display="mailto:MC_Centre_Alencon@afpa.fr" xr:uid="{14B69529-5952-4303-963E-B0CC076594AA}"/>
    <hyperlink ref="B359" r:id="rId697" display="https://www.afpa.fr/formation-qualifiante/technicien-des-materiaux-composit-1" xr:uid="{1D3219D3-4AF4-42A1-AB77-6B08C9735B90}"/>
    <hyperlink ref="H359" r:id="rId698" display="mailto:MC_Centre_Caen@afpa.fr" xr:uid="{FA1098A6-DC41-4DFF-9BAA-E2381FF951EC}"/>
    <hyperlink ref="B360" r:id="rId699" display="https://www.afpa.fr/formation-en-alternance/couvreur-zingueur-en-alternan-1" xr:uid="{F965217B-4CAE-406B-ABE0-AB9E28D11126}"/>
    <hyperlink ref="H360" r:id="rId700" display="mailto:MC_Centre_Caen@afpa.fr" xr:uid="{376A8375-3F6C-47CB-9D4A-DEC1FC603082}"/>
    <hyperlink ref="B361" r:id="rId701" display="https://www.afpa.fr/formation-qualifiante/vendeur-conseil-en-magas-1" xr:uid="{A8A38322-3222-4B23-B0A1-43EB8D9EF07C}"/>
    <hyperlink ref="H361" r:id="rId702" display="mailto:MC_Centre_Le_havre@afpa.fr" xr:uid="{9169F40A-DF07-41DC-BF2C-65D6021E3040}"/>
    <hyperlink ref="B362" r:id="rId703" display="https://www.afpa.fr/formation-en-alternance/conseiller-relation-client-a-distance-en-alternance" xr:uid="{935D89EB-0825-4ED6-A248-5B3FE7C83886}"/>
    <hyperlink ref="H362" r:id="rId704" display="mailto:MC_Centre_Le_havre@afpa.fr" xr:uid="{478551DF-52A1-45D3-AEB1-FDA3385589E7}"/>
    <hyperlink ref="B363" r:id="rId705" display="https://www.afpa.fr/formation-qualifiante/conseiller-relation-client-a-distan-1" xr:uid="{CE422F43-7760-4057-93BA-528A8F500161}"/>
    <hyperlink ref="H363" r:id="rId706" display="mailto:MC_Centre_Le_havre@afpa.fr" xr:uid="{C925BD22-34E6-4FE9-88DB-44926FBFEFA4}"/>
    <hyperlink ref="B364" r:id="rId707" display="https://www.afpa.fr/formation-certifiante/assurer-la-maintenance-courante-de-l-installation-et-des-equipements-thermiques-et-sanitaires-d-un-batiment-bloc-de-competences-du-titre-professionnel" xr:uid="{302718A6-70A5-4925-965B-D264ECEFB5E0}"/>
    <hyperlink ref="H364" r:id="rId708" display="mailto:MC_Centre_Le_havre@afpa.fr" xr:uid="{B140AFD0-BABA-43C3-AEBE-144209CE67E2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09"/>
  <headerFooter alignWithMargins="0">
    <oddFooter>&amp;L&amp;"Tahoma,Normal"&amp;11&amp;F&amp;R&amp;"Tahoma,Gras"&amp;12&amp;N/&amp;N</oddFooter>
  </headerFooter>
  <drawing r:id="rId710"/>
  <tableParts count="1">
    <tablePart r:id="rId711"/>
  </tableParts>
</worksheet>
</file>

<file path=docMetadata/LabelInfo.xml><?xml version="1.0" encoding="utf-8"?>
<clbl:labelList xmlns:clbl="http://schemas.microsoft.com/office/2020/mipLabelMetadata">
  <clbl:label id="{aab83e74-56b0-4278-b32c-502d1f8f5b3e}" enabled="0" method="" siteId="{aab83e74-56b0-4278-b32c-502d1f8f5b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Seddaoui Fatima</dc:creator>
  <cp:lastModifiedBy>Lebailly Jean-robert</cp:lastModifiedBy>
  <dcterms:created xsi:type="dcterms:W3CDTF">2025-03-31T15:22:52Z</dcterms:created>
  <dcterms:modified xsi:type="dcterms:W3CDTF">2025-03-31T19:20:30Z</dcterms:modified>
</cp:coreProperties>
</file>