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fpa365-my.sharepoint.com/personal/2102783_afpa_fr/Documents/Documents/2023/04 - Avril/S14/info places 06042023/"/>
    </mc:Choice>
  </mc:AlternateContent>
  <xr:revisionPtr revIDLastSave="17" documentId="8_{377192F3-6A53-41B4-A807-9EF0E2676415}" xr6:coauthVersionLast="47" xr6:coauthVersionMax="47" xr10:uidLastSave="{1093AB1E-0F8F-4FA4-8427-13EEBF8AB389}"/>
  <bookViews>
    <workbookView xWindow="28680" yWindow="-120" windowWidth="29040" windowHeight="15840" xr2:uid="{D090E923-E60D-4B5E-AC4D-9054D6765535}"/>
  </bookViews>
  <sheets>
    <sheet name="Externe" sheetId="1" r:id="rId1"/>
  </sheets>
  <externalReferences>
    <externalReference r:id="rId2"/>
  </externalReferences>
  <definedNames>
    <definedName name="_xlnm._FilterDatabase" localSheetId="0" hidden="1">Externe!$A$4:$J$6</definedName>
    <definedName name="DateAlerte">[1]Paramètres!$C$10</definedName>
    <definedName name="dpkClasseurDR" hidden="1">TRUE()</definedName>
    <definedName name="dpkMot2Passe" comment="dpk28195460" hidden="1">" "</definedName>
    <definedName name="_xlnm.Print_Titles" localSheetId="0">Externe!$1:$4</definedName>
    <definedName name="Intitulés">[1]!Formations[Intitulé]</definedName>
    <definedName name="mot2Tour2PassePasse" comment="pel2tfpqfnqr" hidden="1">" "</definedName>
    <definedName name="Sigles">[1]!Formations[Sigle]</definedName>
    <definedName name="xOuVide">[1]Paramètres!$C$25:$C$26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<sst xmlns="http://schemas.openxmlformats.org/spreadsheetml/2006/main" count="1052" uniqueCount="200">
  <si>
    <t>Places disponibles à l'AFPA en NORMANDIE</t>
  </si>
  <si>
    <t>mise à jour du 03/04/2023</t>
  </si>
  <si>
    <t>Site</t>
  </si>
  <si>
    <t>Intitulé de formation</t>
  </si>
  <si>
    <t>Date de
début</t>
  </si>
  <si>
    <t>Date 
de fin</t>
  </si>
  <si>
    <t>Informations collectives - recrutement</t>
  </si>
  <si>
    <t>Contact</t>
  </si>
  <si>
    <t>Date</t>
  </si>
  <si>
    <t>Heure</t>
  </si>
  <si>
    <t>Lieu</t>
  </si>
  <si>
    <t>Intitulé</t>
  </si>
  <si>
    <t>Début</t>
  </si>
  <si>
    <t>Fin</t>
  </si>
  <si>
    <t>ic_date</t>
  </si>
  <si>
    <t>ic_heure</t>
  </si>
  <si>
    <t>ic_lieu</t>
  </si>
  <si>
    <t>contact</t>
  </si>
  <si>
    <t>Alençon</t>
  </si>
  <si>
    <t>Se préparer à une entrée en formation certifiante aux métiers de soudeur(euse) ou de Chaudronnier(ière)</t>
  </si>
  <si>
    <t>Centre Afpa - Alençon</t>
  </si>
  <si>
    <t>MC_Centre_Alencon@afpa.fr</t>
  </si>
  <si>
    <t>Evreux</t>
  </si>
  <si>
    <t>Recrutement sur le flux</t>
  </si>
  <si>
    <t>MC_Centre_Evreux@afpa.fr</t>
  </si>
  <si>
    <t>Le Havre</t>
  </si>
  <si>
    <t>Ferronnier AO Normandie</t>
  </si>
  <si>
    <t>MC_Centre_Le_havre@afpa.fr</t>
  </si>
  <si>
    <t>Technicien Froid et Climatisation</t>
  </si>
  <si>
    <t>Développeur Web et Web Mobile</t>
  </si>
  <si>
    <t>Electricien d'Equipement du Bâtiment AO Normandie</t>
  </si>
  <si>
    <t>Caen</t>
  </si>
  <si>
    <t>Conseiller commercial AO Normandie</t>
  </si>
  <si>
    <t>MC_Centre_Caen@afpa.fr</t>
  </si>
  <si>
    <t>Coutances</t>
  </si>
  <si>
    <t>Menuisier Poseur-Installateur AO Normandie</t>
  </si>
  <si>
    <t>MC_Centre_Coutances@afpa.fr</t>
  </si>
  <si>
    <t>Soudeur TIG Electrode Enrobée AO Normandie</t>
  </si>
  <si>
    <t>Rouen</t>
  </si>
  <si>
    <t>Coffreur Bancheur AO Normandie</t>
  </si>
  <si>
    <t>Centre Afpa - Rouen</t>
  </si>
  <si>
    <t>MC_Centre_Rouen@afpa.fr</t>
  </si>
  <si>
    <t>Ifs</t>
  </si>
  <si>
    <t>Maçon du bâti ancien AO Normandie</t>
  </si>
  <si>
    <t>Maçon AO Normandie</t>
  </si>
  <si>
    <t>Technicien en usinage assisté par ordinateur AO Normandie</t>
  </si>
  <si>
    <t>Monteur raccordeur en fibre optique AO Normandie</t>
  </si>
  <si>
    <t>Cherbourg</t>
  </si>
  <si>
    <t>Se préparer au métier d'ouvrier du Bâtiment et des Travaux Publics</t>
  </si>
  <si>
    <t>MC_Centre_Cherbourg@afpa.fr</t>
  </si>
  <si>
    <t>Fécamp</t>
  </si>
  <si>
    <t>Agent de maintenance en marine de plaisance AO Normandie</t>
  </si>
  <si>
    <t>Agent de maintenance des bâtiments AO Normandie</t>
  </si>
  <si>
    <t>Centre Afpa - Equeurdreville</t>
  </si>
  <si>
    <t>ifs</t>
  </si>
  <si>
    <t>Agent de propreté et d'hygiène AO Calvados</t>
  </si>
  <si>
    <t>Equeurdreville</t>
  </si>
  <si>
    <t>Assistante de vie aux familles AO Manche</t>
  </si>
  <si>
    <t>Plaquiste-plâtrier AO Normandie</t>
  </si>
  <si>
    <t>Assurer la maintenance courante de l'installation et des équipements électriques d'un bâtiment - Bloc compétences Titre AMB</t>
  </si>
  <si>
    <t>Avranches</t>
  </si>
  <si>
    <t>Centre Afpa - Avranches</t>
  </si>
  <si>
    <t>Centre Afpa - Coutances</t>
  </si>
  <si>
    <t>Assurer la maintenance courante de l'installation et des équipements thermiques et sanitaires d'un bâtiment - Bloc compétences Titre AMB</t>
  </si>
  <si>
    <t>Electricien d'équipement du bâtiment en alternance</t>
  </si>
  <si>
    <t>Centre Afpa - Le Havre</t>
  </si>
  <si>
    <t>Agent de maintenance des bâtiments en alternance</t>
  </si>
  <si>
    <t>Installer les réseaux de communication, les équipements courants faibles et solutions d'efficacité énergétique dans les bâtiments Bloc compétences Titre EEB</t>
  </si>
  <si>
    <t>Assurer la maintenance courante des aménagements intérieurs d'un bâtiment - Bloc compétences Titre AMB</t>
  </si>
  <si>
    <t>Réaliser des ouvrages en béton armé coffrés en traditionnel Bloc compétences Titre MACON</t>
  </si>
  <si>
    <t>Maçon en alternance</t>
  </si>
  <si>
    <t>Manager d'Equipe Relation Client à Distance</t>
  </si>
  <si>
    <t>groupe complet</t>
  </si>
  <si>
    <t>Conseiller relation client à distance</t>
  </si>
  <si>
    <t>Se Préparer aux métiers de la cuisine et du service</t>
  </si>
  <si>
    <t>Maçon-Carreleur AO Normandie</t>
  </si>
  <si>
    <t xml:space="preserve">Agent de sureté et de sécurité privée AO Normandie </t>
  </si>
  <si>
    <t>Couvreur-Zingueur en alternance</t>
  </si>
  <si>
    <t>Technicien d'équipement et d'exploitation en électricité AO Normandie</t>
  </si>
  <si>
    <t>Entretenir le logement et le linge d'un particulier Bloc compétences Titre ADVF</t>
  </si>
  <si>
    <t>Réaliser des installations de chauffage de locaux d'habitation bloc compétences Titre ITS</t>
  </si>
  <si>
    <t>Réparer les éléments électrotechniques et pneumatiques d'un équipement industriel Bloc compétences Titre TMI</t>
  </si>
  <si>
    <t>Cuisinier en alternance</t>
  </si>
  <si>
    <t>Serveur en restauration en alternance</t>
  </si>
  <si>
    <t>Cuisinier</t>
  </si>
  <si>
    <t>Secrétaire comptable en alternance</t>
  </si>
  <si>
    <t>Secrétaire assistant en alternance</t>
  </si>
  <si>
    <t>Gestionnaire de paie</t>
  </si>
  <si>
    <t>Agent de restauration en alternance</t>
  </si>
  <si>
    <t>Souder en toutes positions des ouvrages métalliques avec les procédés de soudage semi-automatique et TIG Bloc compétences Titre SAI</t>
  </si>
  <si>
    <t xml:space="preserve">Assurer les travaux courants de comptabilité Bloc compétences </t>
  </si>
  <si>
    <t>Centre Afpa - Caen</t>
  </si>
  <si>
    <t>Animer une équipe Bloc de compétences Titre RPMS</t>
  </si>
  <si>
    <t>Manager de petite et moyenne entreprise AO Normandie</t>
  </si>
  <si>
    <t>Plaquiste en alternance</t>
  </si>
  <si>
    <t>Chargé d'affaires en rénovation énergétique du Bâtiment- AO Normandie</t>
  </si>
  <si>
    <t>Technicien supérieur du bâtiment option économie de la construction AO Normandie</t>
  </si>
  <si>
    <t>Technicien métreur du bâtiment AO Normandie</t>
  </si>
  <si>
    <t>Plombier-Chauffagiste en alternance</t>
  </si>
  <si>
    <t>Technicien en Chaudronnerie en alternance</t>
  </si>
  <si>
    <t>Technicien en chaudronnerie AO Normandie</t>
  </si>
  <si>
    <t>Plombier-Chauffagiste AO Normandie</t>
  </si>
  <si>
    <t>Habilitation électrique BS ou BE Manœuvre sur installations - Présentiel</t>
  </si>
  <si>
    <t>Agent de restauration AO Normandie</t>
  </si>
  <si>
    <t>Réaliser dans tous types de bâtiments neufs ou en rénovation la pose collée de revêtements céramiques et assimilés sur des supports horizontaux Bloc compétences Titre CARRCHAP</t>
  </si>
  <si>
    <t>Peintre en bâtiment en alternance</t>
  </si>
  <si>
    <t>Réaliser des travaux de pose de revêtements de sols souples de technicité courante Bloc compétences Titre PBAT</t>
  </si>
  <si>
    <t>Technicien en composite AO Normandie</t>
  </si>
  <si>
    <t>Opérateur en composite AO Normandie</t>
  </si>
  <si>
    <t>Soudeur assembleur industriel AO Normandie</t>
  </si>
  <si>
    <t>Intervenir sur les élements en composite et les élements en bois des bateaux de plaisance Bloc compétences Titre AMMP</t>
  </si>
  <si>
    <t>Assistante de vie aux familles AO Alençon</t>
  </si>
  <si>
    <t>Conducteur d'installation et de machines automatisées AO Normandie</t>
  </si>
  <si>
    <t>Technicien de production industrielle AO Rouen</t>
  </si>
  <si>
    <t>Fabriquer un ensemble chaudronné courant Bloc compétences Titre TC</t>
  </si>
  <si>
    <t>Plombier-Chauffagiste</t>
  </si>
  <si>
    <t>Préparer et passer la qualification MAG Inox NF EN ISO 9606-1 - formation continue | Afpa</t>
  </si>
  <si>
    <t>Conseiller de Vente</t>
  </si>
  <si>
    <t>L'Hygiène en restauration commerciale</t>
  </si>
  <si>
    <t>SSIAP 1 : formation initiale agent de sécurité incendie</t>
  </si>
  <si>
    <t>Réaliser des dallages et des planchers de type poutrelles hourdis Bloc compétences Titre MACON</t>
  </si>
  <si>
    <t>Préparer, cuire et dresser des desserts de restaurant Bloc compétences Titre CUI</t>
  </si>
  <si>
    <t>Cuisinier AO Normandie</t>
  </si>
  <si>
    <t>Agent de sureté et de sécurité privée</t>
  </si>
  <si>
    <t>Réaliser une prestation de nettoyage ou remise en état mécanises Bloc compétences Titre APH</t>
  </si>
  <si>
    <t>Conseiller en insertion professionnelle</t>
  </si>
  <si>
    <t>sur synthèse</t>
  </si>
  <si>
    <t>Technicien de maintenance industrielle AO Normandie</t>
  </si>
  <si>
    <t>Relayer les parents dans la prise en charge des enfants à leur domicile Bloc compétences Titre ADVF</t>
  </si>
  <si>
    <t>Peintre en bâtiment AO Normandie</t>
  </si>
  <si>
    <t>Menuisier Installateur en alternance</t>
  </si>
  <si>
    <t>Assurer des prestations de services et du conseil en relation client à distance Bloc compétences Titre CRCD</t>
  </si>
  <si>
    <t>Installer et équiper des menuiseries et des fermetures extérieures</t>
  </si>
  <si>
    <t>Conseiller relation client à distance AO Normandie</t>
  </si>
  <si>
    <t>Conducteur livreur sur véhicule utilitaire léger en alternance</t>
  </si>
  <si>
    <t>Habilitation électrique B1 ou B1V ou B2 ou B2V ou B2V Essai et/ou BR et/ou BC et H0 sur installations - Présentiel</t>
  </si>
  <si>
    <t>Assistant de direction en alternance</t>
  </si>
  <si>
    <t>Assistant commercial en alternance</t>
  </si>
  <si>
    <t>Accueillir, conseiller le client et prendre sa commande Bloc Compétences Titre SER</t>
  </si>
  <si>
    <t>Réaliser des grillages et remettre en température des préparations culinaires élaborées à l'avance Bloc compétences Titre AR</t>
  </si>
  <si>
    <t>Tuyauteur industriel AO Normandie</t>
  </si>
  <si>
    <t>Technicien en chaudronnerie AO Cherbourg en Cotentin</t>
  </si>
  <si>
    <t>Préparer et passer la qualification TIG EE Acier NF en ISO 9606-1</t>
  </si>
  <si>
    <t>Préparer et passer  la qualification TIG inox  NF EN ISO 9606-1</t>
  </si>
  <si>
    <t>Préparer et passer la qualification TIG Acier NF en ISA 9606-1</t>
  </si>
  <si>
    <t>Préparer  et passer la qualification MAG acier  NF EN ISO 9606-1</t>
  </si>
  <si>
    <t>Secrétaire assistant</t>
  </si>
  <si>
    <t>Construire des ouvrages en maçonnerie Bloc compétences Titre MACON</t>
  </si>
  <si>
    <t>Fraiseur en réalisation de pièces mécaniques</t>
  </si>
  <si>
    <t>Tourneur en réalisation de pièces mécaniques</t>
  </si>
  <si>
    <t>Conseiller en insertion professionnelle en alternance</t>
  </si>
  <si>
    <t>Technicien supérieur assistance informatique AO Normandie</t>
  </si>
  <si>
    <t>Assembler et souder à plat des ouvrages métalliques avec les procédés de soudage semi-automatique et TIG Bloc compétences Titre SAI</t>
  </si>
  <si>
    <t>Soudeur assembleur industriel en alternance</t>
  </si>
  <si>
    <t>Piloter les opérations commerciales et la production de biens et/ou services Bloc compétences Titre RPMS</t>
  </si>
  <si>
    <t>Carreleur-Chapiste en alternance</t>
  </si>
  <si>
    <t>Carreleur-Chapiste AO Normandie</t>
  </si>
  <si>
    <t>Louviers</t>
  </si>
  <si>
    <t>Préparateur de commandes en entrepôt</t>
  </si>
  <si>
    <t>Façonner des ouvrages de style en ferronnerie Bloc compétences Titre Ferronnier</t>
  </si>
  <si>
    <t>Assistant de vie aux familles en alternance</t>
  </si>
  <si>
    <t>Menuisier agenceur AO Normandie</t>
  </si>
  <si>
    <t>Serveur en restauration AO Normandie</t>
  </si>
  <si>
    <t>Assistante de vie AO Calvados</t>
  </si>
  <si>
    <t>Agent de maintenance des bâtiments</t>
  </si>
  <si>
    <t>Accueillir pour analyser la demande des personnes et poser les bases d'un diagnostic partagé Bloc compétences Titre CIP</t>
  </si>
  <si>
    <t>Conseiller en insertion professionnelle AO Normandie</t>
  </si>
  <si>
    <t>Réaliser le service en restauration Bloc compétences Titre SER</t>
  </si>
  <si>
    <t>Réaliser le traitement des joints et des reprises aux plâtres Bloc compétences Titre PLAQU</t>
  </si>
  <si>
    <t>Conseiller de vente en alternance</t>
  </si>
  <si>
    <t>Ferronnier</t>
  </si>
  <si>
    <t>Réaliser la manutention et l'entretien courant des bateaux de plaisance Bloc compétences Titre MRMP</t>
  </si>
  <si>
    <t>Mécanicien réparateur en marine de plaisance AO Normandie</t>
  </si>
  <si>
    <t>Optimiser et maintenir des équipements de services du batiment communicant et connecte Bloc de competences Titre TBCC</t>
  </si>
  <si>
    <t>Réaliser dans tous types de bâtiments neufs ou en rénovation des chapes et la pose scellée de revêtements céramiques et assimilés Bloc compétences Titre CARRCHAP</t>
  </si>
  <si>
    <t>Préparer, cuire et dresser des entrées froides et chaudes Bloc compétences Titre CUI</t>
  </si>
  <si>
    <t>Monteur dépanneur en climatisation AO Normandie</t>
  </si>
  <si>
    <t>Technicien du froid et du conditionnement de l'air AO Orne</t>
  </si>
  <si>
    <t>Accompagner la personne dans les actes essentiels du quotidien Bloc compétences Titre ADVF</t>
  </si>
  <si>
    <t>Menuisier installateur</t>
  </si>
  <si>
    <t>Préparer et passer la qualification MAG Fil Fourré (Poudre métallique) NF en ISO 9606-1</t>
  </si>
  <si>
    <t>Réaliser les travaux préalables au service en restauration Bloc compétences Titre SER</t>
  </si>
  <si>
    <t>Technicien de maintenance industrielle</t>
  </si>
  <si>
    <t>Technicien supérieur de maintenance - Industrie et Services</t>
  </si>
  <si>
    <t>Installer et équipe des éléments de sécurité et de protection solaire</t>
  </si>
  <si>
    <t>Encadrant technique d'insertion</t>
  </si>
  <si>
    <t>Responsable-coordonnateur services au domicile</t>
  </si>
  <si>
    <t>Réaliser dans tous types de bâtiments neufs ou en rénovation la pose collée de revêtements céramiques et assimilés sur des supports verticaux Bloc compétences Titre CARRCHAP</t>
  </si>
  <si>
    <t>Réaliser des installations sanitaires de bâtiment Bloc compétences Titre ITS</t>
  </si>
  <si>
    <t>Chargé d'Exploitation Réseaux Télécoms AO Cherbourg en Cotentin</t>
  </si>
  <si>
    <t>Technicien du Bâtiment Communicant et Connecté AO Normandie</t>
  </si>
  <si>
    <t>Aménager un espace intérieur à usage privé ou professionnel</t>
  </si>
  <si>
    <t>Agent de sureté et de sécurité privée AO Rouen</t>
  </si>
  <si>
    <t>en attente</t>
  </si>
  <si>
    <t>CODE</t>
  </si>
  <si>
    <t>Code</t>
  </si>
  <si>
    <t>OFFRE</t>
  </si>
  <si>
    <t>Offre</t>
  </si>
  <si>
    <t>Entrée permanente</t>
  </si>
  <si>
    <t>Entrée immédiate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</si>
</sst>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5" formatCode="[$-F800]dddd\,\ mmmm\ dd\,\ yyyy"/>
    <numFmt numFmtId="166" formatCode="h:mm;@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8"/>
      <name val="Tahoma"/>
      <family val="2"/>
    </font>
    <font>
      <sz val="10"/>
      <name val="Tahoma"/>
      <family val="2"/>
    </font>
    <font>
      <b/>
      <sz val="20"/>
      <name val="Tahoma"/>
      <family val="2"/>
    </font>
    <font>
      <b/>
      <sz val="16"/>
      <color rgb="FFFF0000"/>
      <name val="Tahoma"/>
      <family val="2"/>
    </font>
    <font>
      <b/>
      <i/>
      <sz val="10"/>
      <name val="Tahoma"/>
      <family val="2"/>
    </font>
    <font>
      <sz val="14"/>
      <name val="Tahoma"/>
      <family val="2"/>
    </font>
    <font>
      <sz val="12"/>
      <name val="Tahoma"/>
      <family val="2"/>
    </font>
    <font>
      <b/>
      <sz val="12"/>
      <color indexed="9"/>
      <name val="Tahoma"/>
      <family val="2"/>
    </font>
    <font>
      <b/>
      <sz val="10"/>
      <color rgb="FF99CC00"/>
      <name val="Tahoma"/>
      <family val="2"/>
    </font>
    <font>
      <b/>
      <sz val="10"/>
      <color rgb="FF002060"/>
      <name val="Tahoma"/>
      <family val="2"/>
    </font>
    <font>
      <b/>
      <sz val="10"/>
      <color rgb="FF006600"/>
      <name val="Calibri"/>
      <family val="2"/>
      <scheme val="minor"/>
    </font>
    <font>
      <sz val="10"/>
      <color rgb="FF0033CC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name val="Calibri"/>
      <family val="2"/>
      <scheme val="minor"/>
    </font>
    <font>
      <sz val="16"/>
      <color rgb="FFFF0000"/>
      <name val="Tahoma"/>
      <family val="2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99CC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1FFFF"/>
        <bgColor indexed="64"/>
      </patternFill>
    </fill>
  </fills>
  <borders count="30">
    <border>
      <left/>
      <right/>
      <top/>
      <bottom/>
      <diagonal/>
    </border>
    <border>
      <left style="thin">
        <color rgb="FF92D050"/>
      </left>
      <right/>
      <top style="thin">
        <color indexed="50"/>
      </top>
      <bottom/>
      <diagonal/>
    </border>
    <border>
      <left/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indexed="9"/>
      </right>
      <top style="thin">
        <color rgb="FF99CC00"/>
      </top>
      <bottom/>
      <diagonal/>
    </border>
    <border>
      <left style="thin">
        <color indexed="9"/>
      </left>
      <right style="thin">
        <color rgb="FF990099"/>
      </right>
      <top style="thin">
        <color rgb="FF99CC00"/>
      </top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indexed="9"/>
      </right>
      <top/>
      <bottom style="thin">
        <color rgb="FF99CC00"/>
      </bottom>
      <diagonal/>
    </border>
    <border>
      <left style="thin">
        <color indexed="9"/>
      </left>
      <right style="thin">
        <color rgb="FF990099"/>
      </right>
      <top/>
      <bottom style="thin">
        <color rgb="FF99CC0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99CC00"/>
      </right>
      <top/>
      <bottom style="thin">
        <color rgb="FF99CC00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rgb="FFFF0000"/>
      </left>
      <right/>
      <top/>
      <bottom/>
      <diagonal/>
    </border>
    <border>
      <left style="thin">
        <color indexed="50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rgb="FFFF0000"/>
      </left>
      <right/>
      <top style="thin">
        <color theme="0" tint="-0.24994659260841701"/>
      </top>
      <bottom/>
      <diagonal/>
    </border>
    <border>
      <left/>
      <right style="thin">
        <color rgb="FF99CC00"/>
      </right>
      <top style="thin">
        <color theme="0" tint="-0.24994659260841701"/>
      </top>
      <bottom/>
      <diagonal/>
    </border>
    <border>
      <left style="thin">
        <color rgb="FF99CC00"/>
      </left>
      <right/>
      <top style="thin">
        <color theme="0" tint="-0.2499465926084170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auto="1"/>
      </right>
      <top style="thin">
        <color theme="1" tint="0.499984740745262"/>
      </top>
      <bottom/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" fillId="0" borderId="0"/>
  </cellStyleXfs>
  <cellXfs count="52">
    <xf numFmtId="0" fontId="0" fillId="0" borderId="0" xfId="0"/>
    <xf numFmtId="0" fontId="3" fillId="0" borderId="0" xfId="2" applyFont="1"/>
    <xf numFmtId="0" fontId="4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14" fontId="6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9" fillId="5" borderId="12" xfId="2" applyFont="1" applyFill="1" applyBorder="1" applyAlignment="1">
      <alignment horizontal="center" vertical="center" wrapText="1"/>
    </xf>
    <xf numFmtId="0" fontId="9" fillId="5" borderId="13" xfId="2" applyFont="1" applyFill="1" applyBorder="1" applyAlignment="1">
      <alignment horizontal="center" vertical="center" wrapText="1"/>
    </xf>
    <xf numFmtId="0" fontId="9" fillId="5" borderId="14" xfId="2" applyFont="1" applyFill="1" applyBorder="1" applyAlignment="1">
      <alignment horizontal="center" vertical="center" wrapText="1"/>
    </xf>
    <xf numFmtId="0" fontId="10" fillId="2" borderId="16" xfId="2" applyFont="1" applyFill="1" applyBorder="1" applyAlignment="1">
      <alignment horizontal="center" vertical="center" wrapText="1"/>
    </xf>
    <xf numFmtId="0" fontId="10" fillId="2" borderId="0" xfId="2" applyFont="1" applyFill="1" applyAlignment="1">
      <alignment horizontal="center" vertical="center" wrapText="1"/>
    </xf>
    <xf numFmtId="0" fontId="10" fillId="3" borderId="0" xfId="2" applyFont="1" applyFill="1" applyAlignment="1">
      <alignment horizontal="center" vertical="center" wrapText="1"/>
    </xf>
    <xf numFmtId="0" fontId="11" fillId="5" borderId="17" xfId="2" applyFont="1" applyFill="1" applyBorder="1" applyAlignment="1">
      <alignment horizontal="center" vertical="center" wrapText="1"/>
    </xf>
    <xf numFmtId="0" fontId="11" fillId="5" borderId="0" xfId="2" applyFont="1" applyFill="1" applyAlignment="1">
      <alignment horizontal="center" vertical="center" wrapText="1"/>
    </xf>
    <xf numFmtId="0" fontId="12" fillId="0" borderId="18" xfId="2" applyFont="1" applyBorder="1" applyAlignment="1">
      <alignment horizontal="center" vertical="center" wrapText="1"/>
    </xf>
    <xf numFmtId="14" fontId="13" fillId="0" borderId="19" xfId="1" applyNumberFormat="1" applyFill="1" applyBorder="1" applyAlignment="1">
      <alignment horizontal="left" vertical="center" wrapText="1"/>
    </xf>
    <xf numFmtId="14" fontId="14" fillId="0" borderId="19" xfId="2" applyNumberFormat="1" applyFont="1" applyBorder="1" applyAlignment="1">
      <alignment horizontal="center" vertical="center" wrapText="1"/>
    </xf>
    <xf numFmtId="165" fontId="15" fillId="6" borderId="20" xfId="2" applyNumberFormat="1" applyFont="1" applyFill="1" applyBorder="1" applyAlignment="1">
      <alignment horizontal="center" vertical="center" wrapText="1"/>
    </xf>
    <xf numFmtId="166" fontId="15" fillId="6" borderId="21" xfId="2" applyNumberFormat="1" applyFont="1" applyFill="1" applyBorder="1" applyAlignment="1">
      <alignment horizontal="center" vertical="center" wrapText="1"/>
    </xf>
    <xf numFmtId="165" fontId="15" fillId="6" borderId="22" xfId="2" applyNumberFormat="1" applyFont="1" applyFill="1" applyBorder="1" applyAlignment="1">
      <alignment horizontal="center" vertical="center"/>
    </xf>
    <xf numFmtId="0" fontId="13" fillId="4" borderId="19" xfId="1" applyNumberFormat="1" applyFill="1" applyBorder="1" applyAlignment="1">
      <alignment horizontal="center" vertical="center" wrapText="1"/>
    </xf>
    <xf numFmtId="0" fontId="16" fillId="0" borderId="0" xfId="2" applyFont="1"/>
    <xf numFmtId="0" fontId="7" fillId="0" borderId="0" xfId="2" applyFont="1"/>
    <xf numFmtId="0" fontId="17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0" borderId="0" xfId="2" applyFont="1" applyAlignment="1">
      <alignment horizontal="center" vertical="center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21" fillId="3" borderId="25" xfId="0" applyFont="1" applyFill="1" applyBorder="1" applyAlignment="1">
      <alignment horizontal="center" textRotation="90"/>
    </xf>
    <xf numFmtId="0" fontId="21" fillId="3" borderId="27" xfId="0" applyFont="1" applyFill="1" applyBorder="1" applyAlignment="1">
      <alignment horizontal="center" textRotation="9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14" fontId="14" fillId="0" borderId="19" xfId="2" applyNumberFormat="1" applyFont="1" applyBorder="1" applyAlignment="1">
      <alignment horizontal="left" vertical="center"/>
    </xf>
    <xf numFmtId="0" fontId="9" fillId="5" borderId="5" xfId="2" applyFont="1" applyFill="1" applyBorder="1" applyAlignment="1">
      <alignment horizontal="center" vertical="center" wrapText="1"/>
    </xf>
    <xf numFmtId="0" fontId="9" fillId="5" borderId="6" xfId="2" applyFont="1" applyFill="1" applyBorder="1" applyAlignment="1">
      <alignment horizontal="center" vertical="center" wrapText="1"/>
    </xf>
    <xf numFmtId="0" fontId="9" fillId="3" borderId="7" xfId="2" applyFont="1" applyFill="1" applyBorder="1" applyAlignment="1">
      <alignment horizontal="center" vertical="center" wrapText="1"/>
    </xf>
    <xf numFmtId="0" fontId="9" fillId="3" borderId="15" xfId="2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/>
    </xf>
    <xf numFmtId="0" fontId="20" fillId="3" borderId="26" xfId="0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10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 2" xfId="2" xr:uid="{18CDE606-7907-4AE7-BD05-56891362A550}"/>
  </cellStyles>
  <dxfs count="15">
    <dxf>
      <fill>
        <patternFill>
          <bgColor theme="0" tint="-0.24994659260841701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99CC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6" formatCode="h:mm;@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99CC00"/>
        </right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2060"/>
        <name val="Calibri"/>
        <scheme val="minor"/>
      </font>
      <numFmt numFmtId="165" formatCode="[$-F800]dddd\,\ mmmm\ dd\,\ yyyy"/>
      <fill>
        <patternFill patternType="solid">
          <fgColor indexed="64"/>
          <bgColor rgb="FFE1FF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FF0000"/>
        </left>
        <right/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dxf>
    <dxf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DDDDDD"/>
        </right>
        <top style="thin">
          <color theme="0" tint="-0.2499465926084170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6600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6600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50"/>
        </left>
        <right/>
        <top style="thin">
          <color theme="4" tint="0.39997558519241921"/>
        </top>
        <bottom/>
      </border>
    </dxf>
    <dxf>
      <border outline="0">
        <right style="thin">
          <color rgb="FF99CC00"/>
        </right>
        <top style="thin">
          <color theme="4" tint="0.39997558519241921"/>
        </top>
        <bottom style="thin">
          <color theme="0" tint="-0.24994659260841701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ill>
        <patternFill patternType="none">
          <bgColor auto="1"/>
        </patternFill>
      </fill>
    </dxf>
    <dxf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thin">
          <color theme="1" tint="0.499984740745262"/>
        </vertical>
        <horizontal style="thin">
          <color theme="1" tint="0.499984740745262"/>
        </horizontal>
      </border>
    </dxf>
  </dxfs>
  <tableStyles count="1" defaultTableStyle="TableStyleMedium2" defaultPivotStyle="PivotStyleLight16">
    <tableStyle name="Style de tableau 1" pivot="0" count="2" xr9:uid="{54EFDFB2-CD23-4FC0-A775-44484B2FCD04}">
      <tableStyleElement type="wholeTable" dxfId="14"/>
      <tableStyleElement type="firstColumn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</xdr:colOff>
      <xdr:row>0</xdr:row>
      <xdr:rowOff>7620</xdr:rowOff>
    </xdr:from>
    <xdr:to>
      <xdr:col>3</xdr:col>
      <xdr:colOff>288319</xdr:colOff>
      <xdr:row>1</xdr:row>
      <xdr:rowOff>243840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AE550F7-B74D-4777-B0BB-D688D71EC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" y="7620"/>
          <a:ext cx="2623848" cy="9315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91ax002_afpa_fr/Documents/Commun%20-%20VLM-FS/PRC/Suivi%20de%20saturation/1-%20Places%20disponibles/1-%20Archives%20Tableau%20Compil%20Normandie/Places%20Disponibles%20%20DR%203%20avril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ion"/>
      <sheetName val="Paramètres"/>
      <sheetName val="Formations"/>
      <sheetName val="Externe"/>
      <sheetName val="Places Disponibles  DR 3 avril "/>
    </sheetNames>
    <sheetDataSet>
      <sheetData sheetId="0" refreshError="1"/>
      <sheetData sheetId="1">
        <row r="10">
          <cell r="C10">
            <v>45040</v>
          </cell>
        </row>
        <row r="25">
          <cell r="C25" t="str">
            <v>x</v>
          </cell>
        </row>
        <row r="26">
          <cell r="C26" t="str">
            <v xml:space="preserve"> </v>
          </cell>
        </row>
      </sheetData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9130A6-B74B-4E26-856E-960E83087DD6}" name="Extraction" displayName="Extraction" ref="A5:J258" totalsRowShown="0" dataDxfId="12" tableBorderDxfId="11">
  <autoFilter ref="A5:J258" xr:uid="{00000000-0009-0000-0100-000004000000}"/>
  <tableColumns count="10">
    <tableColumn id="1" xr3:uid="{37835F04-1C6C-4084-B2A3-1C689BC0384D}" name="Site" dataDxfId="10" dataCellStyle="Normal 2"/>
    <tableColumn id="17" xr3:uid="{D359E005-E3E4-4EDD-8DE2-F7EE47C5BD22}" name="Code" dataDxfId="9" dataCellStyle="Normal 2"/>
    <tableColumn id="2" xr3:uid="{4BBDF7B3-1ECA-4B2B-8B45-99B9482C7D13}" name="Offre" dataDxfId="8" dataCellStyle="Normal 2"/>
    <tableColumn id="3" xr3:uid="{2D2279E6-080F-4668-8AA8-0D3B78FA8E5A}" name="Intitulé" dataDxfId="7" dataCellStyle="Lien hypertexte"/>
    <tableColumn id="4" xr3:uid="{A279325C-A484-420A-A5CA-8988DB22F431}" name="Début" dataDxfId="6" dataCellStyle="Normal 2"/>
    <tableColumn id="5" xr3:uid="{977F1A50-6D12-4BDF-B8AD-410129DA2644}" name="Fin" dataDxfId="5" dataCellStyle="Normal 2"/>
    <tableColumn id="13" xr3:uid="{1EFBEB98-A265-4AC6-B505-4A71698569A0}" name="ic_date" dataDxfId="4" dataCellStyle="Normal 2"/>
    <tableColumn id="14" xr3:uid="{7FA33029-E33B-40A9-8881-B32D56E5A40F}" name="ic_heure" dataDxfId="3" dataCellStyle="Normal 2"/>
    <tableColumn id="15" xr3:uid="{F42106B1-04FC-43C0-AD89-AFAD23CDD7F5}" name="ic_lieu" dataDxfId="2" dataCellStyle="Normal 2"/>
    <tableColumn id="16" xr3:uid="{9DD4EABC-4B7C-42B1-8A9F-E31FB66BA24D}" name="contact" dataDxfId="1" dataCellStyle="Lien hypertexte"/>
  </tableColumns>
  <tableStyleInfo name="Style de tableau 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C_Centre_Coutances@afpa.fr" TargetMode="External"/><Relationship Id="rId299" Type="http://schemas.openxmlformats.org/officeDocument/2006/relationships/hyperlink" Target="mailto:MC_Centre_Caen@afpa.fr" TargetMode="External"/><Relationship Id="rId21" Type="http://schemas.openxmlformats.org/officeDocument/2006/relationships/hyperlink" Target="mailto:MC_Centre_Caen@afpa.fr" TargetMode="External"/><Relationship Id="rId63" Type="http://schemas.openxmlformats.org/officeDocument/2006/relationships/hyperlink" Target="mailto:MC_Centre_Rouen@afpa.fr" TargetMode="External"/><Relationship Id="rId159" Type="http://schemas.openxmlformats.org/officeDocument/2006/relationships/hyperlink" Target="mailto:MC_Centre_Evreux@afpa.fr" TargetMode="External"/><Relationship Id="rId324" Type="http://schemas.openxmlformats.org/officeDocument/2006/relationships/hyperlink" Target="https://www.afpa.fr/formation-qualifiante/agent-d-entretien-du-batime-1" TargetMode="External"/><Relationship Id="rId366" Type="http://schemas.openxmlformats.org/officeDocument/2006/relationships/hyperlink" Target="mailto:MC_Centre_Cherbourg@afpa.fr" TargetMode="External"/><Relationship Id="rId170" Type="http://schemas.openxmlformats.org/officeDocument/2006/relationships/hyperlink" Target="https://www.afpa.fr/formation-qualifiante/conducteur-d-installations-et-de-machines-automatise-1" TargetMode="External"/><Relationship Id="rId226" Type="http://schemas.openxmlformats.org/officeDocument/2006/relationships/hyperlink" Target="https://www.afpa.fr/formation-certifiante/poser-des-ouvrages-de-menuiserie-interieure-bloc-de-competences-du-titre-professionnel-menuisier-poseur-installateur" TargetMode="External"/><Relationship Id="rId433" Type="http://schemas.openxmlformats.org/officeDocument/2006/relationships/hyperlink" Target="https://www.afpa.fr/formation-qualifiante/responsable-coordonnateur-services-au-domicile-1" TargetMode="External"/><Relationship Id="rId268" Type="http://schemas.openxmlformats.org/officeDocument/2006/relationships/hyperlink" Target="https://www.afpa.fr/formation-qualifiante/secretaire-assista-2" TargetMode="External"/><Relationship Id="rId475" Type="http://schemas.openxmlformats.org/officeDocument/2006/relationships/hyperlink" Target="https://www.afpa.fr/formation-certifiante/realiser-des-ouvrages-en-beton-arme-coffres-en-traditionnel-bloc-de-competences-du-titre-professionnel-macon-blended-learning-" TargetMode="External"/><Relationship Id="rId32" Type="http://schemas.openxmlformats.org/officeDocument/2006/relationships/hyperlink" Target="https://www.afpa.fr/formation-qualifiante/agent-de-maintenance-en-marine-de-plaisan-2" TargetMode="External"/><Relationship Id="rId74" Type="http://schemas.openxmlformats.org/officeDocument/2006/relationships/hyperlink" Target="https://www.afpa.fr/formation-en-alternance/couvreur-zingueur-en-alternan-1" TargetMode="External"/><Relationship Id="rId128" Type="http://schemas.openxmlformats.org/officeDocument/2006/relationships/hyperlink" Target="https://www.afpa.fr/formation-qualifiante/chaudronni-1" TargetMode="External"/><Relationship Id="rId335" Type="http://schemas.openxmlformats.org/officeDocument/2006/relationships/hyperlink" Target="mailto:MC_Centre_Rouen@afpa.fr" TargetMode="External"/><Relationship Id="rId377" Type="http://schemas.openxmlformats.org/officeDocument/2006/relationships/hyperlink" Target="mailto:MC_Centre_Caen@afpa.fr" TargetMode="External"/><Relationship Id="rId500" Type="http://schemas.openxmlformats.org/officeDocument/2006/relationships/hyperlink" Target="mailto:MC_Centre_Caen@afpa.fr" TargetMode="External"/><Relationship Id="rId5" Type="http://schemas.openxmlformats.org/officeDocument/2006/relationships/hyperlink" Target="mailto:MC_Centre_Le_havre@afpa.fr" TargetMode="External"/><Relationship Id="rId181" Type="http://schemas.openxmlformats.org/officeDocument/2006/relationships/hyperlink" Target="mailto:MC_Centre_Alencon@afpa.fr" TargetMode="External"/><Relationship Id="rId237" Type="http://schemas.openxmlformats.org/officeDocument/2006/relationships/hyperlink" Target="mailto:MC_Centre_Alencon@afpa.fr" TargetMode="External"/><Relationship Id="rId402" Type="http://schemas.openxmlformats.org/officeDocument/2006/relationships/hyperlink" Target="https://www.afpa.fr/formation-en-alternance/secretaire-comptable-en-alternance" TargetMode="External"/><Relationship Id="rId279" Type="http://schemas.openxmlformats.org/officeDocument/2006/relationships/hyperlink" Target="mailto:MC_Centre_Le_havre@afpa.fr" TargetMode="External"/><Relationship Id="rId444" Type="http://schemas.openxmlformats.org/officeDocument/2006/relationships/hyperlink" Target="mailto:MC_Centre_Alencon@afpa.fr" TargetMode="External"/><Relationship Id="rId486" Type="http://schemas.openxmlformats.org/officeDocument/2006/relationships/hyperlink" Target="mailto:MC_Centre_Le_havre@afpa.fr" TargetMode="External"/><Relationship Id="rId43" Type="http://schemas.openxmlformats.org/officeDocument/2006/relationships/hyperlink" Target="mailto:MC_Centre_Rouen@afpa.fr" TargetMode="External"/><Relationship Id="rId139" Type="http://schemas.openxmlformats.org/officeDocument/2006/relationships/hyperlink" Target="mailto:MC_Centre_Cherbourg@afpa.fr" TargetMode="External"/><Relationship Id="rId290" Type="http://schemas.openxmlformats.org/officeDocument/2006/relationships/hyperlink" Target="https://www.afpa.fr/formation-qualifiante/tourneur-en-realisation-de-pieces-mecaniques" TargetMode="External"/><Relationship Id="rId304" Type="http://schemas.openxmlformats.org/officeDocument/2006/relationships/hyperlink" Target="https://www.afpa.fr/formation-en-alternance/conseiller-en-insertion-professionnelle-en-alternance" TargetMode="External"/><Relationship Id="rId346" Type="http://schemas.openxmlformats.org/officeDocument/2006/relationships/hyperlink" Target="https://www.afpa.fr/formation-en-alternance/secretaire-comptable-en-alternance" TargetMode="External"/><Relationship Id="rId388" Type="http://schemas.openxmlformats.org/officeDocument/2006/relationships/hyperlink" Target="https://www.afpa.fr/formation-qualifiante/monteur-depanneur-en-climatisati-1" TargetMode="External"/><Relationship Id="rId85" Type="http://schemas.openxmlformats.org/officeDocument/2006/relationships/hyperlink" Target="mailto:MC_Centre_Le_havre@afpa.fr" TargetMode="External"/><Relationship Id="rId150" Type="http://schemas.openxmlformats.org/officeDocument/2006/relationships/hyperlink" Target="https://www.afpa.fr/formation-qualifiante/electrici-1" TargetMode="External"/><Relationship Id="rId192" Type="http://schemas.openxmlformats.org/officeDocument/2006/relationships/hyperlink" Target="https://www.afpa.fr/formation-continue/ssiap-1-formation-initiale-agent-de-securite-incendie-1" TargetMode="External"/><Relationship Id="rId206" Type="http://schemas.openxmlformats.org/officeDocument/2006/relationships/hyperlink" Target="https://www.afpa.fr/formation-en-alternance/plombier-chauffagiste-en-alternance" TargetMode="External"/><Relationship Id="rId413" Type="http://schemas.openxmlformats.org/officeDocument/2006/relationships/hyperlink" Target="mailto:MC_Centre_Cherbourg@afpa.fr" TargetMode="External"/><Relationship Id="rId248" Type="http://schemas.openxmlformats.org/officeDocument/2006/relationships/hyperlink" Target="https://www.afpa.fr/formation-certifiante/accueillir-conseiller-le-client-et-prendre-sa-commande-bloc-de-competences-du-titre-professionnel-serveur-en-restauration" TargetMode="External"/><Relationship Id="rId455" Type="http://schemas.openxmlformats.org/officeDocument/2006/relationships/hyperlink" Target="https://www.afpa.fr/formation-qualifiante/electrici-1" TargetMode="External"/><Relationship Id="rId497" Type="http://schemas.openxmlformats.org/officeDocument/2006/relationships/hyperlink" Target="mailto:MC_Centre_Coutances@afpa.fr" TargetMode="External"/><Relationship Id="rId12" Type="http://schemas.openxmlformats.org/officeDocument/2006/relationships/hyperlink" Target="https://www.afpa.fr/formation-qualifiante/commerci-2" TargetMode="External"/><Relationship Id="rId108" Type="http://schemas.openxmlformats.org/officeDocument/2006/relationships/hyperlink" Target="https://www.afpa.fr/formation-en-alternance/electricien-d-equipement-du-batiment-en-alternance" TargetMode="External"/><Relationship Id="rId315" Type="http://schemas.openxmlformats.org/officeDocument/2006/relationships/hyperlink" Target="mailto:MC_Centre_Cherbourg@afpa.fr" TargetMode="External"/><Relationship Id="rId357" Type="http://schemas.openxmlformats.org/officeDocument/2006/relationships/hyperlink" Target="https://www.afpa.fr/formation-en-alternance/conseiller-en-insertion-professionnelle-en-alternance" TargetMode="External"/><Relationship Id="rId54" Type="http://schemas.openxmlformats.org/officeDocument/2006/relationships/hyperlink" Target="https://www.afpa.fr/formation-en-alternance/agent-d-entretien-du-batiment-en-alternan-1" TargetMode="External"/><Relationship Id="rId96" Type="http://schemas.openxmlformats.org/officeDocument/2006/relationships/hyperlink" Target="https://www.afpa.fr/formation-en-alternance/agent-de-restauration-en-alternance" TargetMode="External"/><Relationship Id="rId161" Type="http://schemas.openxmlformats.org/officeDocument/2006/relationships/hyperlink" Target="mailto:MC_Centre_Evreux@afpa.fr" TargetMode="External"/><Relationship Id="rId217" Type="http://schemas.openxmlformats.org/officeDocument/2006/relationships/hyperlink" Target="mailto:MC_Centre_Caen@afpa.fr" TargetMode="External"/><Relationship Id="rId399" Type="http://schemas.openxmlformats.org/officeDocument/2006/relationships/hyperlink" Target="mailto:MC_Centre_Caen@afpa.fr" TargetMode="External"/><Relationship Id="rId259" Type="http://schemas.openxmlformats.org/officeDocument/2006/relationships/hyperlink" Target="mailto:MC_Centre_Coutances@afpa.fr" TargetMode="External"/><Relationship Id="rId424" Type="http://schemas.openxmlformats.org/officeDocument/2006/relationships/hyperlink" Target="mailto:MC_Centre_Le_havre@afpa.fr" TargetMode="External"/><Relationship Id="rId466" Type="http://schemas.openxmlformats.org/officeDocument/2006/relationships/hyperlink" Target="mailto:MC_Centre_Le_havre@afpa.fr" TargetMode="External"/><Relationship Id="rId23" Type="http://schemas.openxmlformats.org/officeDocument/2006/relationships/hyperlink" Target="mailto:MC_Centre_Coutances@afpa.fr" TargetMode="External"/><Relationship Id="rId119" Type="http://schemas.openxmlformats.org/officeDocument/2006/relationships/hyperlink" Target="mailto:MC_Centre_Coutances@afpa.fr" TargetMode="External"/><Relationship Id="rId270" Type="http://schemas.openxmlformats.org/officeDocument/2006/relationships/hyperlink" Target="https://www.afpa.fr/formation-en-alternance/agent-d-entretien-du-batiment-en-alternan-1" TargetMode="External"/><Relationship Id="rId326" Type="http://schemas.openxmlformats.org/officeDocument/2006/relationships/hyperlink" Target="https://www.afpa.fr/formation-qualifiante/preparateur-de-commandes-en-entrep-1" TargetMode="External"/><Relationship Id="rId65" Type="http://schemas.openxmlformats.org/officeDocument/2006/relationships/hyperlink" Target="mailto:MC_Centre_Rouen@afpa.fr" TargetMode="External"/><Relationship Id="rId130" Type="http://schemas.openxmlformats.org/officeDocument/2006/relationships/hyperlink" Target="https://www.afpa.fr/formation-qualifiante/plombier-chauffagis-1" TargetMode="External"/><Relationship Id="rId368" Type="http://schemas.openxmlformats.org/officeDocument/2006/relationships/hyperlink" Target="https://www.afpa.fr/formation-en-alternance/electricien-d-equipement-du-batiment-en-alternance" TargetMode="External"/><Relationship Id="rId172" Type="http://schemas.openxmlformats.org/officeDocument/2006/relationships/hyperlink" Target="https://www.afpa.fr/formation-qualifiante/technicien-de-production-industriel-1" TargetMode="External"/><Relationship Id="rId228" Type="http://schemas.openxmlformats.org/officeDocument/2006/relationships/hyperlink" Target="https://www.afpa.fr/formation-qualifiante/superviseur-relation-client-a-distan-1" TargetMode="External"/><Relationship Id="rId435" Type="http://schemas.openxmlformats.org/officeDocument/2006/relationships/hyperlink" Target="https://www.afpa.fr/formation-certifiante/realiser-dans-tous-types-de-batiments-neufs-ou-en-renovation-la-pose-collee-de-revetements-ceramiques-et-assimiles-sur-des-supports-verticaux-bloc-de-" TargetMode="External"/><Relationship Id="rId477" Type="http://schemas.openxmlformats.org/officeDocument/2006/relationships/hyperlink" Target="https://www.afpa.fr/formation-en-alternance/electricien-d-equipement-du-batiment-en-alternance" TargetMode="External"/><Relationship Id="rId281" Type="http://schemas.openxmlformats.org/officeDocument/2006/relationships/hyperlink" Target="mailto:MC_Centre_Le_havre@afpa.fr" TargetMode="External"/><Relationship Id="rId337" Type="http://schemas.openxmlformats.org/officeDocument/2006/relationships/hyperlink" Target="mailto:MC_Centre_Cherbourg@afpa.fr" TargetMode="External"/><Relationship Id="rId502" Type="http://schemas.openxmlformats.org/officeDocument/2006/relationships/drawing" Target="../drawings/drawing1.xml"/><Relationship Id="rId34" Type="http://schemas.openxmlformats.org/officeDocument/2006/relationships/hyperlink" Target="https://www.afpa.fr/formation-qualifiante/agent-d-entretien-du-batime-1" TargetMode="External"/><Relationship Id="rId76" Type="http://schemas.openxmlformats.org/officeDocument/2006/relationships/hyperlink" Target="https://www.afpa.fr/formation-qualifiante/technicien-d-equipement-en-electrici-1" TargetMode="External"/><Relationship Id="rId141" Type="http://schemas.openxmlformats.org/officeDocument/2006/relationships/hyperlink" Target="mailto:MC_Centre_Cherbourg@afpa.fr" TargetMode="External"/><Relationship Id="rId379" Type="http://schemas.openxmlformats.org/officeDocument/2006/relationships/hyperlink" Target="mailto:MC_Centre_Le_havre@afpa.fr" TargetMode="External"/><Relationship Id="rId7" Type="http://schemas.openxmlformats.org/officeDocument/2006/relationships/hyperlink" Target="mailto:MC_Centre_Alencon@afpa.fr" TargetMode="External"/><Relationship Id="rId183" Type="http://schemas.openxmlformats.org/officeDocument/2006/relationships/hyperlink" Target="mailto:MC_Centre_Caen@afpa.fr" TargetMode="External"/><Relationship Id="rId239" Type="http://schemas.openxmlformats.org/officeDocument/2006/relationships/hyperlink" Target="mailto:MC_Centre_Caen@afpa.fr" TargetMode="External"/><Relationship Id="rId390" Type="http://schemas.openxmlformats.org/officeDocument/2006/relationships/hyperlink" Target="https://www.afpa.fr/formation-qualifiante/technicien-d-intervention-en-froid-commercial-et-climatisati-1" TargetMode="External"/><Relationship Id="rId404" Type="http://schemas.openxmlformats.org/officeDocument/2006/relationships/hyperlink" Target="https://www.afpa.fr/formation-certifiante/accompagner-la-personne-dans-les-actes-essentiels-du-quotidien-bloc-de-competences-du-titre-professionnel-assistant-e-de-vie-aux-familles" TargetMode="External"/><Relationship Id="rId446" Type="http://schemas.openxmlformats.org/officeDocument/2006/relationships/hyperlink" Target="mailto:MC_Centre_Le_havre@afpa.fr" TargetMode="External"/><Relationship Id="rId250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292" Type="http://schemas.openxmlformats.org/officeDocument/2006/relationships/hyperlink" Target="https://www.afpa.fr/formation-qualifiante/technicien-d-atelier-en-usina-1" TargetMode="External"/><Relationship Id="rId306" Type="http://schemas.openxmlformats.org/officeDocument/2006/relationships/hyperlink" Target="https://www.afpa.fr/formation-qualifiante/agent-d-entretien-du-batime-1" TargetMode="External"/><Relationship Id="rId488" Type="http://schemas.openxmlformats.org/officeDocument/2006/relationships/hyperlink" Target="mailto:MC_Centre_Le_havre@afpa.fr" TargetMode="External"/><Relationship Id="rId24" Type="http://schemas.openxmlformats.org/officeDocument/2006/relationships/hyperlink" Target="https://www.afpa.fr/formation-qualifiante/mac-1" TargetMode="External"/><Relationship Id="rId45" Type="http://schemas.openxmlformats.org/officeDocument/2006/relationships/hyperlink" Target="mailto:MC_Centre_Coutances@afpa.fr" TargetMode="External"/><Relationship Id="rId66" Type="http://schemas.openxmlformats.org/officeDocument/2006/relationships/hyperlink" Target="https://www.afpa.fr/formation-qualifiante/conseiller-relation-client-a-distan-1" TargetMode="External"/><Relationship Id="rId87" Type="http://schemas.openxmlformats.org/officeDocument/2006/relationships/hyperlink" Target="mailto:MC_Centre_Rouen@afpa.fr" TargetMode="External"/><Relationship Id="rId110" Type="http://schemas.openxmlformats.org/officeDocument/2006/relationships/hyperlink" Target="https://www.afpa.fr/formation-qualifiante/gestionnaire-de-petite-ou-moyenne-structu-1" TargetMode="External"/><Relationship Id="rId131" Type="http://schemas.openxmlformats.org/officeDocument/2006/relationships/hyperlink" Target="mailto:MC_Centre_Evreux@afpa.fr" TargetMode="External"/><Relationship Id="rId327" Type="http://schemas.openxmlformats.org/officeDocument/2006/relationships/hyperlink" Target="mailto:MC_Centre_Evreux@afpa.fr" TargetMode="External"/><Relationship Id="rId348" Type="http://schemas.openxmlformats.org/officeDocument/2006/relationships/hyperlink" Target="mailto:MC_Centre_Coutances@afpa.fr" TargetMode="External"/><Relationship Id="rId369" Type="http://schemas.openxmlformats.org/officeDocument/2006/relationships/hyperlink" Target="mailto:MC_Centre_Evreux@afpa.fr" TargetMode="External"/><Relationship Id="rId152" Type="http://schemas.openxmlformats.org/officeDocument/2006/relationships/hyperlink" Target="https://www.afpa.fr/formation-qualifiante/technicien-des-materiaux-composit-1" TargetMode="External"/><Relationship Id="rId173" Type="http://schemas.openxmlformats.org/officeDocument/2006/relationships/hyperlink" Target="mailto:MC_Centre_Rouen@afpa.fr" TargetMode="External"/><Relationship Id="rId194" Type="http://schemas.openxmlformats.org/officeDocument/2006/relationships/hyperlink" Target="https://www.afpa.fr/formation-certifiante/realiser-des-dallages-et-des-planchers-de-type-poutrelles-hourdis-bloc-de-competences-du-titre-professionnel-macon" TargetMode="External"/><Relationship Id="rId208" Type="http://schemas.openxmlformats.org/officeDocument/2006/relationships/hyperlink" Target="https://www.afpa.fr/formation-certifiante/realiser-une-prestation-de-nettoyage-ou-de-remise-en-etat-mecanises-bloc-de-competences-du-titre-professionnel-agent-de-proprete-et-d-hygiene" TargetMode="External"/><Relationship Id="rId229" Type="http://schemas.openxmlformats.org/officeDocument/2006/relationships/hyperlink" Target="mailto:MC_Centre_Le_havre@afpa.fr" TargetMode="External"/><Relationship Id="rId380" Type="http://schemas.openxmlformats.org/officeDocument/2006/relationships/hyperlink" Target="https://www.afpa.fr/formation-qualifiante/carreleur-chapiste" TargetMode="External"/><Relationship Id="rId415" Type="http://schemas.openxmlformats.org/officeDocument/2006/relationships/hyperlink" Target="mailto:MC_Centre_Le_havre@afpa.fr" TargetMode="External"/><Relationship Id="rId436" Type="http://schemas.openxmlformats.org/officeDocument/2006/relationships/hyperlink" Target="mailto:MC_Centre_Cherbourg@afpa.fr" TargetMode="External"/><Relationship Id="rId457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240" Type="http://schemas.openxmlformats.org/officeDocument/2006/relationships/hyperlink" Target="https://www.afpa.fr/formation-en-alternance/conducteur-livreur-sur-vehicule-utilitaire-leger-en-alternance-1" TargetMode="External"/><Relationship Id="rId261" Type="http://schemas.openxmlformats.org/officeDocument/2006/relationships/hyperlink" Target="mailto:MC_Centre_Coutances@afpa.fr" TargetMode="External"/><Relationship Id="rId478" Type="http://schemas.openxmlformats.org/officeDocument/2006/relationships/hyperlink" Target="mailto:MC_Centre_Le_havre@afpa.fr" TargetMode="External"/><Relationship Id="rId499" Type="http://schemas.openxmlformats.org/officeDocument/2006/relationships/hyperlink" Target="mailto:MC_Centre_Alencon@afpa.fr" TargetMode="External"/><Relationship Id="rId14" Type="http://schemas.openxmlformats.org/officeDocument/2006/relationships/hyperlink" Target="https://www.afpa.fr/formation-qualifiante/menuisier-poseur-installateur" TargetMode="External"/><Relationship Id="rId35" Type="http://schemas.openxmlformats.org/officeDocument/2006/relationships/hyperlink" Target="mailto:MC_Centre_Cherbourg@afpa.fr" TargetMode="External"/><Relationship Id="rId56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77" Type="http://schemas.openxmlformats.org/officeDocument/2006/relationships/hyperlink" Target="mailto:MC_Centre_Caen@afpa.fr" TargetMode="External"/><Relationship Id="rId100" Type="http://schemas.openxmlformats.org/officeDocument/2006/relationships/hyperlink" Target="https://www.afpa.fr/formation-en-alternance/cuisinier-en-alternance" TargetMode="External"/><Relationship Id="rId282" Type="http://schemas.openxmlformats.org/officeDocument/2006/relationships/hyperlink" Target="https://www.afpa.fr/formation-certifiante/construire-des-ouvrages-en-maconnerie-bloc-de-competences-du-titre-professionnel-macon-blended-learning-" TargetMode="External"/><Relationship Id="rId317" Type="http://schemas.openxmlformats.org/officeDocument/2006/relationships/hyperlink" Target="mailto:MC_Centre_Coutances@afpa.fr" TargetMode="External"/><Relationship Id="rId338" Type="http://schemas.openxmlformats.org/officeDocument/2006/relationships/hyperlink" Target="https://www.afpa.fr/formation-qualifiante/serveur-en-restaurati-1" TargetMode="External"/><Relationship Id="rId359" Type="http://schemas.openxmlformats.org/officeDocument/2006/relationships/hyperlink" Target="https://www.afpa.fr/formation-certifiante/accueillir-pour-analyser-la-demande-des-personnes-et-poser-les-bases-d-un-diagnostic-partage-bloc-de-competences-du-titre-professionnel-conseiller-en-" TargetMode="External"/><Relationship Id="rId503" Type="http://schemas.openxmlformats.org/officeDocument/2006/relationships/table" Target="../tables/table1.xml"/><Relationship Id="rId8" Type="http://schemas.openxmlformats.org/officeDocument/2006/relationships/hyperlink" Target="https://www.afpa.fr/formation-qualifiante/developpeur-web-et-web-mobi-1" TargetMode="External"/><Relationship Id="rId98" Type="http://schemas.openxmlformats.org/officeDocument/2006/relationships/hyperlink" Target="https://www.afpa.fr/formation-certifiante/souder-en-toutes-positions-des-ouvrages-metalliques-avec-les-procedes-de-soudage-semi-automatique-et-tig-bloc-de-competences-du-titre-professionnel-so" TargetMode="External"/><Relationship Id="rId121" Type="http://schemas.openxmlformats.org/officeDocument/2006/relationships/hyperlink" Target="mailto:MC_Centre_Coutances@afpa.fr" TargetMode="External"/><Relationship Id="rId142" Type="http://schemas.openxmlformats.org/officeDocument/2006/relationships/hyperlink" Target="https://www.afpa.fr/formation-en-alternance/cuisinier-en-alternance" TargetMode="External"/><Relationship Id="rId163" Type="http://schemas.openxmlformats.org/officeDocument/2006/relationships/hyperlink" Target="mailto:MC_Centre_Le_havre@afpa.fr" TargetMode="External"/><Relationship Id="rId184" Type="http://schemas.openxmlformats.org/officeDocument/2006/relationships/hyperlink" Target="https://www.afpa.fr/formation-en-alternance/plaquiste-platrier-en-alternance" TargetMode="External"/><Relationship Id="rId219" Type="http://schemas.openxmlformats.org/officeDocument/2006/relationships/hyperlink" Target="mailto:MC_Centre_Cherbourg@afpa.fr" TargetMode="External"/><Relationship Id="rId370" Type="http://schemas.openxmlformats.org/officeDocument/2006/relationships/hyperlink" Target="mailto:MC_Centre_Le_havre@afpa.fr" TargetMode="External"/><Relationship Id="rId391" Type="http://schemas.openxmlformats.org/officeDocument/2006/relationships/hyperlink" Target="mailto:MC_Centre_Alencon@afpa.fr" TargetMode="External"/><Relationship Id="rId405" Type="http://schemas.openxmlformats.org/officeDocument/2006/relationships/hyperlink" Target="mailto:MC_Centre_Cherbourg@afpa.fr" TargetMode="External"/><Relationship Id="rId426" Type="http://schemas.openxmlformats.org/officeDocument/2006/relationships/hyperlink" Target="mailto:MC_Centre_Le_havre@afpa.fr" TargetMode="External"/><Relationship Id="rId447" Type="http://schemas.openxmlformats.org/officeDocument/2006/relationships/hyperlink" Target="https://www.afpa.fr/formation-certifiante/realiser-des-installations-sanitaires-de-batiment-bloc-de-competences-du-titre-professionnel-d-installateur-en-thermique-et-sanitaire" TargetMode="External"/><Relationship Id="rId230" Type="http://schemas.openxmlformats.org/officeDocument/2006/relationships/hyperlink" Target="https://www.afpa.fr/formation-qualifiante/conseiller-relation-client-a-distan-1" TargetMode="External"/><Relationship Id="rId251" Type="http://schemas.openxmlformats.org/officeDocument/2006/relationships/hyperlink" Target="mailto:MC_Centre_Cherbourg@afpa.fr" TargetMode="External"/><Relationship Id="rId468" Type="http://schemas.openxmlformats.org/officeDocument/2006/relationships/hyperlink" Target="mailto:MC_Centre_Le_havre@afpa.fr" TargetMode="External"/><Relationship Id="rId489" Type="http://schemas.openxmlformats.org/officeDocument/2006/relationships/hyperlink" Target="https://www.afpa.fr/formation-continue/preparer-et-passer-la-qualification-tig-ee-acier-nf-en-iso-9606-1-1" TargetMode="External"/><Relationship Id="rId25" Type="http://schemas.openxmlformats.org/officeDocument/2006/relationships/hyperlink" Target="mailto:MC_Centre_Rouen@afpa.fr" TargetMode="External"/><Relationship Id="rId46" Type="http://schemas.openxmlformats.org/officeDocument/2006/relationships/hyperlink" Target="https://www.afpa.fr/formation-qualifiante/assistant-e-de-vie-aux-familles-2" TargetMode="External"/><Relationship Id="rId67" Type="http://schemas.openxmlformats.org/officeDocument/2006/relationships/hyperlink" Target="mailto:MC_Centre_Rouen@afpa.fr" TargetMode="External"/><Relationship Id="rId272" Type="http://schemas.openxmlformats.org/officeDocument/2006/relationships/hyperlink" Target="https://www.afpa.fr/formation-qualifiante/developpeur-web-et-web-mobi-1" TargetMode="External"/><Relationship Id="rId293" Type="http://schemas.openxmlformats.org/officeDocument/2006/relationships/hyperlink" Target="mailto:MC_Centre_Rouen@afpa.fr" TargetMode="External"/><Relationship Id="rId307" Type="http://schemas.openxmlformats.org/officeDocument/2006/relationships/hyperlink" Target="mailto:MC_Centre_Alencon@afpa.fr" TargetMode="External"/><Relationship Id="rId328" Type="http://schemas.openxmlformats.org/officeDocument/2006/relationships/hyperlink" Target="https://www.afpa.fr/formation-certifiante/faconner-des-ouvrages-de-style-en-ferronnerie-bloc-de-competences-du-titre-professionnel-ferronnier" TargetMode="External"/><Relationship Id="rId349" Type="http://schemas.openxmlformats.org/officeDocument/2006/relationships/hyperlink" Target="https://www.afpa.fr/formation-en-alternance/agent-d-entretien-du-batiment-en-alternan-1" TargetMode="External"/><Relationship Id="rId88" Type="http://schemas.openxmlformats.org/officeDocument/2006/relationships/hyperlink" Target="https://www.afpa.fr/formation-qualifiante/serveur-en-restaurati-1" TargetMode="External"/><Relationship Id="rId111" Type="http://schemas.openxmlformats.org/officeDocument/2006/relationships/hyperlink" Target="mailto:MC_Centre_Caen@afpa.fr" TargetMode="External"/><Relationship Id="rId132" Type="http://schemas.openxmlformats.org/officeDocument/2006/relationships/hyperlink" Target="https://www.afpa.fr/formation-qualifiante/chaudronni-1" TargetMode="External"/><Relationship Id="rId153" Type="http://schemas.openxmlformats.org/officeDocument/2006/relationships/hyperlink" Target="mailto:MC_Centre_Caen@afpa.fr" TargetMode="External"/><Relationship Id="rId174" Type="http://schemas.openxmlformats.org/officeDocument/2006/relationships/hyperlink" Target="https://www.afpa.fr/formation-certifiante/fabriquer-un-ensemble-chaudronne-courant-bloc-de-competences-du-titre-professionnel-technicien-en-chaudronnerie" TargetMode="External"/><Relationship Id="rId195" Type="http://schemas.openxmlformats.org/officeDocument/2006/relationships/hyperlink" Target="mailto:MC_Centre_Cherbourg@afpa.fr" TargetMode="External"/><Relationship Id="rId209" Type="http://schemas.openxmlformats.org/officeDocument/2006/relationships/hyperlink" Target="mailto:MC_Centre_Le_havre@afpa.fr" TargetMode="External"/><Relationship Id="rId360" Type="http://schemas.openxmlformats.org/officeDocument/2006/relationships/hyperlink" Target="mailto:MC_Centre_Le_havre@afpa.fr" TargetMode="External"/><Relationship Id="rId381" Type="http://schemas.openxmlformats.org/officeDocument/2006/relationships/hyperlink" Target="mailto:MC_Centre_Cherbourg@afpa.fr" TargetMode="External"/><Relationship Id="rId416" Type="http://schemas.openxmlformats.org/officeDocument/2006/relationships/hyperlink" Target="https://www.afpa.fr/formation-qualifiante/plombier-chauffagis-1" TargetMode="External"/><Relationship Id="rId220" Type="http://schemas.openxmlformats.org/officeDocument/2006/relationships/hyperlink" Target="https://www.afpa.fr/formation-qualifiante/peintre-en-batime-1" TargetMode="External"/><Relationship Id="rId241" Type="http://schemas.openxmlformats.org/officeDocument/2006/relationships/hyperlink" Target="mailto:MC_Centre_Caen@afpa.fr" TargetMode="External"/><Relationship Id="rId437" Type="http://schemas.openxmlformats.org/officeDocument/2006/relationships/hyperlink" Target="https://www.afpa.fr/formation-certifiante/realiser-des-dallages-et-des-planchers-de-type-poutrelles-hourdis-bloc-de-competences-du-titre-professionnel-macon" TargetMode="External"/><Relationship Id="rId458" Type="http://schemas.openxmlformats.org/officeDocument/2006/relationships/hyperlink" Target="mailto:MC_Centre_Le_havre@afpa.fr" TargetMode="External"/><Relationship Id="rId479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15" Type="http://schemas.openxmlformats.org/officeDocument/2006/relationships/hyperlink" Target="mailto:MC_Centre_Coutances@afpa.fr" TargetMode="External"/><Relationship Id="rId36" Type="http://schemas.openxmlformats.org/officeDocument/2006/relationships/hyperlink" Target="https://www.afpa.fr/formation-qualifiante/agent-de-proprete-et-d-hygie-1" TargetMode="External"/><Relationship Id="rId57" Type="http://schemas.openxmlformats.org/officeDocument/2006/relationships/hyperlink" Target="mailto:MC_Centre_Le_havre@afpa.fr" TargetMode="External"/><Relationship Id="rId262" Type="http://schemas.openxmlformats.org/officeDocument/2006/relationships/hyperlink" Target="https://www.afpa.fr/formation-continue/preparer-et-passer-la-qualification-tig-inox-nf-en-iso-9606-1-1" TargetMode="External"/><Relationship Id="rId283" Type="http://schemas.openxmlformats.org/officeDocument/2006/relationships/hyperlink" Target="mailto:MC_Centre_Le_havre@afpa.fr" TargetMode="External"/><Relationship Id="rId318" Type="http://schemas.openxmlformats.org/officeDocument/2006/relationships/hyperlink" Target="https://www.afpa.fr/formation-qualifiante/economiste-de-la-constructi-1" TargetMode="External"/><Relationship Id="rId339" Type="http://schemas.openxmlformats.org/officeDocument/2006/relationships/hyperlink" Target="mailto:MC_Centre_Cherbourg@afpa.fr" TargetMode="External"/><Relationship Id="rId490" Type="http://schemas.openxmlformats.org/officeDocument/2006/relationships/hyperlink" Target="mailto:MC_Centre_Alencon@afpa.fr" TargetMode="External"/><Relationship Id="rId78" Type="http://schemas.openxmlformats.org/officeDocument/2006/relationships/hyperlink" Target="https://www.afpa.fr/formation-certifiante/entretenir-le-logement-et-le-linge-d-un-particulier-bloc-de-competences-du-titre-professionnel-assistant-e-de-vie-aux-familles" TargetMode="External"/><Relationship Id="rId99" Type="http://schemas.openxmlformats.org/officeDocument/2006/relationships/hyperlink" Target="mailto:MC_Centre_Alencon@afpa.fr" TargetMode="External"/><Relationship Id="rId101" Type="http://schemas.openxmlformats.org/officeDocument/2006/relationships/hyperlink" Target="mailto:MC_Centre_Caen@afpa.fr" TargetMode="External"/><Relationship Id="rId122" Type="http://schemas.openxmlformats.org/officeDocument/2006/relationships/hyperlink" Target="https://www.afpa.fr/formation-en-alternance/plombier-chauffagiste-en-alternance" TargetMode="External"/><Relationship Id="rId143" Type="http://schemas.openxmlformats.org/officeDocument/2006/relationships/hyperlink" Target="mailto:MC_Centre_Cherbourg@afpa.fr" TargetMode="External"/><Relationship Id="rId164" Type="http://schemas.openxmlformats.org/officeDocument/2006/relationships/hyperlink" Target="https://www.afpa.fr/formation-qualifiante/assistant-e-de-vie-aux-familles" TargetMode="External"/><Relationship Id="rId185" Type="http://schemas.openxmlformats.org/officeDocument/2006/relationships/hyperlink" Target="mailto:MC_Centre_Caen@afpa.fr" TargetMode="External"/><Relationship Id="rId350" Type="http://schemas.openxmlformats.org/officeDocument/2006/relationships/hyperlink" Target="mailto:MC_Centre_Coutances@afpa.fr" TargetMode="External"/><Relationship Id="rId371" Type="http://schemas.openxmlformats.org/officeDocument/2006/relationships/hyperlink" Target="https://www.afpa.fr/formation-qualifiante/ferronni-1" TargetMode="External"/><Relationship Id="rId406" Type="http://schemas.openxmlformats.org/officeDocument/2006/relationships/hyperlink" Target="https://www.afpa.fr/formation-continue/preparer-et-passer-la-qualification-tig-inox-nf-en-iso-9606-1-1" TargetMode="External"/><Relationship Id="rId9" Type="http://schemas.openxmlformats.org/officeDocument/2006/relationships/hyperlink" Target="mailto:MC_Centre_Le_havre@afpa.fr" TargetMode="External"/><Relationship Id="rId210" Type="http://schemas.openxmlformats.org/officeDocument/2006/relationships/hyperlink" Target="https://www.afpa.fr/formation-qualifiante/mac-1" TargetMode="External"/><Relationship Id="rId392" Type="http://schemas.openxmlformats.org/officeDocument/2006/relationships/hyperlink" Target="https://www.afpa.fr/formation-en-alternance/technicien-en-chaudronnerie-en-alternance" TargetMode="External"/><Relationship Id="rId427" Type="http://schemas.openxmlformats.org/officeDocument/2006/relationships/hyperlink" Target="mailto:MC_Centre_Le_havre@afpa.fr" TargetMode="External"/><Relationship Id="rId448" Type="http://schemas.openxmlformats.org/officeDocument/2006/relationships/hyperlink" Target="mailto:MC_Centre_Le_havre@afpa.fr" TargetMode="External"/><Relationship Id="rId469" Type="http://schemas.openxmlformats.org/officeDocument/2006/relationships/hyperlink" Target="https://www.afpa.fr/formation-qualifiante/plaquis-1" TargetMode="External"/><Relationship Id="rId26" Type="http://schemas.openxmlformats.org/officeDocument/2006/relationships/hyperlink" Target="https://www.afpa.fr/formation-qualifiante/technicien-d-atelier-en-usina-1" TargetMode="External"/><Relationship Id="rId231" Type="http://schemas.openxmlformats.org/officeDocument/2006/relationships/hyperlink" Target="mailto:MC_Centre_Le_havre@afpa.fr" TargetMode="External"/><Relationship Id="rId252" Type="http://schemas.openxmlformats.org/officeDocument/2006/relationships/hyperlink" Target="https://www.afpa.fr/formation-certifiante/realiser-des-grillades-et-remettre-en-temperature-des-preparations-culinaires-elaborees-a-l-avance-pcea-bloc-de-competences-du-titre-professionnel-age" TargetMode="External"/><Relationship Id="rId273" Type="http://schemas.openxmlformats.org/officeDocument/2006/relationships/hyperlink" Target="mailto:MC_Centre_Le_havre@afpa.fr" TargetMode="External"/><Relationship Id="rId294" Type="http://schemas.openxmlformats.org/officeDocument/2006/relationships/hyperlink" Target="https://www.afpa.fr/formation-qualifiante/electrici-1" TargetMode="External"/><Relationship Id="rId308" Type="http://schemas.openxmlformats.org/officeDocument/2006/relationships/hyperlink" Target="https://www.afpa.fr/formation-en-alternance/soudeur-assembleur-industriel-en-alternance" TargetMode="External"/><Relationship Id="rId329" Type="http://schemas.openxmlformats.org/officeDocument/2006/relationships/hyperlink" Target="mailto:MC_Centre_Le_havre@afpa.fr" TargetMode="External"/><Relationship Id="rId480" Type="http://schemas.openxmlformats.org/officeDocument/2006/relationships/hyperlink" Target="mailto:MC_Centre_Le_havre@afpa.fr" TargetMode="External"/><Relationship Id="rId47" Type="http://schemas.openxmlformats.org/officeDocument/2006/relationships/hyperlink" Target="mailto:MC_Centre_Coutances@afpa.fr" TargetMode="External"/><Relationship Id="rId68" Type="http://schemas.openxmlformats.org/officeDocument/2006/relationships/hyperlink" Target="https://www.afpa.fr/formation-preparatoire/se-preparer-aux-metiers-de-la-cuisine-et-du-service" TargetMode="External"/><Relationship Id="rId89" Type="http://schemas.openxmlformats.org/officeDocument/2006/relationships/hyperlink" Target="mailto:MC_Centre_Rouen@afpa.fr" TargetMode="External"/><Relationship Id="rId112" Type="http://schemas.openxmlformats.org/officeDocument/2006/relationships/hyperlink" Target="https://www.afpa.fr/formation-en-alternance/plaquiste-platrier-en-alternance" TargetMode="External"/><Relationship Id="rId133" Type="http://schemas.openxmlformats.org/officeDocument/2006/relationships/hyperlink" Target="mailto:MC_Centre_Rouen@afpa.fr" TargetMode="External"/><Relationship Id="rId154" Type="http://schemas.openxmlformats.org/officeDocument/2006/relationships/hyperlink" Target="https://www.afpa.fr/formation-qualifiante/stratifieur-composites" TargetMode="External"/><Relationship Id="rId175" Type="http://schemas.openxmlformats.org/officeDocument/2006/relationships/hyperlink" Target="mailto:MC_Centre_Alencon@afpa.fr" TargetMode="External"/><Relationship Id="rId340" Type="http://schemas.openxmlformats.org/officeDocument/2006/relationships/hyperlink" Target="https://www.afpa.fr/formation-qualifiante/assistant-e-de-vie-aux-familles-1" TargetMode="External"/><Relationship Id="rId361" Type="http://schemas.openxmlformats.org/officeDocument/2006/relationships/hyperlink" Target="https://www.afpa.fr/formation-qualifiante/conseiller-en-insertion-professionnel-1" TargetMode="External"/><Relationship Id="rId196" Type="http://schemas.openxmlformats.org/officeDocument/2006/relationships/hyperlink" Target="https://www.afpa.fr/formation-certifiante/preparer-cuire-et-dresser-des-desserts-de-restaurant-bloc-de-competences-du-titre-professionnel-cuisinier" TargetMode="External"/><Relationship Id="rId200" Type="http://schemas.openxmlformats.org/officeDocument/2006/relationships/hyperlink" Target="https://www.afpa.fr/formation-qualifiante/plombier-chauffagis-1" TargetMode="External"/><Relationship Id="rId382" Type="http://schemas.openxmlformats.org/officeDocument/2006/relationships/hyperlink" Target="https://www.afpa.fr/formation-certifiante/optimiser-et-maintenir-des-equipements-de-services-du-batiment-communicant-et-connecte-bloc-de-competences-du-titre-professionnel-technicien-du-batiment-communicant-et-connecte" TargetMode="External"/><Relationship Id="rId417" Type="http://schemas.openxmlformats.org/officeDocument/2006/relationships/hyperlink" Target="mailto:MC_Centre_Rouen@afpa.fr" TargetMode="External"/><Relationship Id="rId438" Type="http://schemas.openxmlformats.org/officeDocument/2006/relationships/hyperlink" Target="mailto:MC_Centre_Le_havre@afpa.fr" TargetMode="External"/><Relationship Id="rId459" Type="http://schemas.openxmlformats.org/officeDocument/2006/relationships/hyperlink" Target="https://www.afpa.fr/formation-qualifiante/agent-d-entretien-du-batime-1" TargetMode="External"/><Relationship Id="rId16" Type="http://schemas.openxmlformats.org/officeDocument/2006/relationships/hyperlink" Target="https://www.afpa.fr/formation-qualifiante/soude-1" TargetMode="External"/><Relationship Id="rId221" Type="http://schemas.openxmlformats.org/officeDocument/2006/relationships/hyperlink" Target="mailto:MC_Centre_Coutances@afpa.fr" TargetMode="External"/><Relationship Id="rId242" Type="http://schemas.openxmlformats.org/officeDocument/2006/relationships/hyperlink" Target="https://www.afpa.fr/formation-continue/habilitation-electrique-bc-b1-v-b2-v-b2vessai-br-installations-" TargetMode="External"/><Relationship Id="rId263" Type="http://schemas.openxmlformats.org/officeDocument/2006/relationships/hyperlink" Target="mailto:MC_Centre_Coutances@afpa.fr" TargetMode="External"/><Relationship Id="rId284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319" Type="http://schemas.openxmlformats.org/officeDocument/2006/relationships/hyperlink" Target="mailto:MC_Centre_Coutances@afpa.fr" TargetMode="External"/><Relationship Id="rId470" Type="http://schemas.openxmlformats.org/officeDocument/2006/relationships/hyperlink" Target="mailto:MC_Centre_Rouen@afpa.fr" TargetMode="External"/><Relationship Id="rId491" Type="http://schemas.openxmlformats.org/officeDocument/2006/relationships/hyperlink" Target="https://www.afpa.fr/formation-en-alternance/electricien-d-equipement-du-batiment-en-alternance" TargetMode="External"/><Relationship Id="rId37" Type="http://schemas.openxmlformats.org/officeDocument/2006/relationships/hyperlink" Target="mailto:MC_Centre_Caen@afpa.fr" TargetMode="External"/><Relationship Id="rId58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79" Type="http://schemas.openxmlformats.org/officeDocument/2006/relationships/hyperlink" Target="mailto:MC_Centre_Cherbourg@afpa.fr" TargetMode="External"/><Relationship Id="rId102" Type="http://schemas.openxmlformats.org/officeDocument/2006/relationships/hyperlink" Target="https://www.afpa.fr/formation-certifiante/assurer-les-travaux-courants-de-comptabilite-bloc-de-competences-du-titre-professionnel-comptable-assistant-e-" TargetMode="External"/><Relationship Id="rId123" Type="http://schemas.openxmlformats.org/officeDocument/2006/relationships/hyperlink" Target="mailto:MC_Centre_Evreux@afpa.fr" TargetMode="External"/><Relationship Id="rId144" Type="http://schemas.openxmlformats.org/officeDocument/2006/relationships/hyperlink" Target="https://www.afpa.fr/formation-en-alternance/plombier-chauffagiste-en-alternance" TargetMode="External"/><Relationship Id="rId330" Type="http://schemas.openxmlformats.org/officeDocument/2006/relationships/hyperlink" Target="https://www.afpa.fr/formation-qualifiante/plombier-chauffagis-1" TargetMode="External"/><Relationship Id="rId90" Type="http://schemas.openxmlformats.org/officeDocument/2006/relationships/hyperlink" Target="https://www.afpa.fr/formation-qualifiante/cuisinier" TargetMode="External"/><Relationship Id="rId165" Type="http://schemas.openxmlformats.org/officeDocument/2006/relationships/hyperlink" Target="mailto:MC_Centre_Alencon@afpa.fr" TargetMode="External"/><Relationship Id="rId186" Type="http://schemas.openxmlformats.org/officeDocument/2006/relationships/hyperlink" Target="https://www.afpa.fr/formation-en-alternance/agent-d-entretien-du-batiment-en-alternan-1" TargetMode="External"/><Relationship Id="rId351" Type="http://schemas.openxmlformats.org/officeDocument/2006/relationships/hyperlink" Target="https://www.afpa.fr/formation-en-alternance/conseiller-en-insertion-professionnelle-en-alternance" TargetMode="External"/><Relationship Id="rId372" Type="http://schemas.openxmlformats.org/officeDocument/2006/relationships/hyperlink" Target="mailto:MC_Centre_Le_havre@afpa.fr" TargetMode="External"/><Relationship Id="rId393" Type="http://schemas.openxmlformats.org/officeDocument/2006/relationships/hyperlink" Target="mailto:MC_Centre_Alencon@afpa.fr" TargetMode="External"/><Relationship Id="rId407" Type="http://schemas.openxmlformats.org/officeDocument/2006/relationships/hyperlink" Target="mailto:MC_Centre_Alencon@afpa.fr" TargetMode="External"/><Relationship Id="rId428" Type="http://schemas.openxmlformats.org/officeDocument/2006/relationships/hyperlink" Target="https://www.afpa.fr/formation-en-alternance/agent-d-entretien-du-batiment-en-alternan-1" TargetMode="External"/><Relationship Id="rId449" Type="http://schemas.openxmlformats.org/officeDocument/2006/relationships/hyperlink" Target="https://www.afpa.fr/formation-professionnalisante/charge-e-d-exploitation-reseaux-telecoms" TargetMode="External"/><Relationship Id="rId211" Type="http://schemas.openxmlformats.org/officeDocument/2006/relationships/hyperlink" Target="mailto:MC_Centre_Le_havre@afpa.fr" TargetMode="External"/><Relationship Id="rId232" Type="http://schemas.openxmlformats.org/officeDocument/2006/relationships/hyperlink" Target="https://www.afpa.fr/formation-qualifiante/technicien-de-maintenance-industriel-1" TargetMode="External"/><Relationship Id="rId253" Type="http://schemas.openxmlformats.org/officeDocument/2006/relationships/hyperlink" Target="mailto:MC_Centre_Cherbourg@afpa.fr" TargetMode="External"/><Relationship Id="rId274" Type="http://schemas.openxmlformats.org/officeDocument/2006/relationships/hyperlink" Target="https://www.afpa.fr/formation-certifiante/assurer-des-prestations-de-services-et-du-conseil-en-relation-client-a-distance-bloc-de-competences-du-titre-professionnel-conseiller-relation-client-" TargetMode="External"/><Relationship Id="rId295" Type="http://schemas.openxmlformats.org/officeDocument/2006/relationships/hyperlink" Target="mailto:MC_Centre_Caen@afpa.fr" TargetMode="External"/><Relationship Id="rId309" Type="http://schemas.openxmlformats.org/officeDocument/2006/relationships/hyperlink" Target="mailto:MC_Centre_Alencon@afpa.fr" TargetMode="External"/><Relationship Id="rId460" Type="http://schemas.openxmlformats.org/officeDocument/2006/relationships/hyperlink" Target="mailto:MC_Centre_Rouen@afpa.fr" TargetMode="External"/><Relationship Id="rId481" Type="http://schemas.openxmlformats.org/officeDocument/2006/relationships/hyperlink" Target="https://www.afpa.fr/formation-qualifiante/agent-de-surete-et-de-securite-privee" TargetMode="External"/><Relationship Id="rId27" Type="http://schemas.openxmlformats.org/officeDocument/2006/relationships/hyperlink" Target="mailto:MC_Centre_Caen@afpa.fr" TargetMode="External"/><Relationship Id="rId48" Type="http://schemas.openxmlformats.org/officeDocument/2006/relationships/hyperlink" Target="https://www.afpa.fr/formation-qualifiante/plaquis-1" TargetMode="External"/><Relationship Id="rId69" Type="http://schemas.openxmlformats.org/officeDocument/2006/relationships/hyperlink" Target="mailto:MC_Centre_Cherbourg@afpa.fr" TargetMode="External"/><Relationship Id="rId113" Type="http://schemas.openxmlformats.org/officeDocument/2006/relationships/hyperlink" Target="mailto:MC_Centre_Cherbourg@afpa.fr" TargetMode="External"/><Relationship Id="rId134" Type="http://schemas.openxmlformats.org/officeDocument/2006/relationships/hyperlink" Target="https://www.afpa.fr/formation-continue/habilitation-electrique-bs-be-man%C5%93uvres-installations-" TargetMode="External"/><Relationship Id="rId320" Type="http://schemas.openxmlformats.org/officeDocument/2006/relationships/hyperlink" Target="https://www.afpa.fr/formation-en-alternance/carreleur-chapiste-en-alternance" TargetMode="External"/><Relationship Id="rId80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155" Type="http://schemas.openxmlformats.org/officeDocument/2006/relationships/hyperlink" Target="mailto:MC_Centre_Caen@afpa.fr" TargetMode="External"/><Relationship Id="rId176" Type="http://schemas.openxmlformats.org/officeDocument/2006/relationships/hyperlink" Target="https://www.afpa.fr/formation-qualifiante/plombier-chauffagis-1" TargetMode="External"/><Relationship Id="rId197" Type="http://schemas.openxmlformats.org/officeDocument/2006/relationships/hyperlink" Target="mailto:MC_Centre_Cherbourg@afpa.fr" TargetMode="External"/><Relationship Id="rId341" Type="http://schemas.openxmlformats.org/officeDocument/2006/relationships/hyperlink" Target="mailto:MC_Centre_Caen@afpa.fr" TargetMode="External"/><Relationship Id="rId362" Type="http://schemas.openxmlformats.org/officeDocument/2006/relationships/hyperlink" Target="mailto:MC_Centre_Le_havre@afpa.fr" TargetMode="External"/><Relationship Id="rId383" Type="http://schemas.openxmlformats.org/officeDocument/2006/relationships/hyperlink" Target="mailto:MC_Centre_Cherbourg@afpa.fr" TargetMode="External"/><Relationship Id="rId418" Type="http://schemas.openxmlformats.org/officeDocument/2006/relationships/hyperlink" Target="https://www.afpa.fr/formation-continue/preparer-et-passer-la-qualification-mag-fil-fourre-poudre-metallique-nf-en-iso-9606-1-1" TargetMode="External"/><Relationship Id="rId439" Type="http://schemas.openxmlformats.org/officeDocument/2006/relationships/hyperlink" Target="https://www.afpa.fr/formation-preparatoire/se-preparer-au-metier-d-ouvrier-ere-du-batiment-et-des-travaux-publics_aocr2022" TargetMode="External"/><Relationship Id="rId201" Type="http://schemas.openxmlformats.org/officeDocument/2006/relationships/hyperlink" Target="mailto:MC_Centre_Coutances@afpa.fr" TargetMode="External"/><Relationship Id="rId222" Type="http://schemas.openxmlformats.org/officeDocument/2006/relationships/hyperlink" Target="https://www.afpa.fr/formation-en-alternance/menuisier-poseur-installateur-en-alternance-1" TargetMode="External"/><Relationship Id="rId243" Type="http://schemas.openxmlformats.org/officeDocument/2006/relationships/hyperlink" Target="mailto:MC_Centre_Caen@afpa.fr" TargetMode="External"/><Relationship Id="rId264" Type="http://schemas.openxmlformats.org/officeDocument/2006/relationships/hyperlink" Target="https://www.afpa.fr/formation-continue/preparer-et-passer-la-qualification-tig-acier-nf-en-iso-9606-1-1" TargetMode="External"/><Relationship Id="rId285" Type="http://schemas.openxmlformats.org/officeDocument/2006/relationships/hyperlink" Target="mailto:MC_Centre_Le_havre@afpa.fr" TargetMode="External"/><Relationship Id="rId450" Type="http://schemas.openxmlformats.org/officeDocument/2006/relationships/hyperlink" Target="mailto:MC_Centre_Cherbourg@afpa.fr" TargetMode="External"/><Relationship Id="rId471" Type="http://schemas.openxmlformats.org/officeDocument/2006/relationships/hyperlink" Target="https://www.afpa.fr/formation-qualifiante/peintre-en-batime-1" TargetMode="External"/><Relationship Id="rId17" Type="http://schemas.openxmlformats.org/officeDocument/2006/relationships/hyperlink" Target="mailto:MC_Centre_Le_havre@afpa.fr" TargetMode="External"/><Relationship Id="rId38" Type="http://schemas.openxmlformats.org/officeDocument/2006/relationships/hyperlink" Target="https://www.afpa.fr/formation-qualifiante/assistant-e-de-vie-aux-familles-2" TargetMode="External"/><Relationship Id="rId59" Type="http://schemas.openxmlformats.org/officeDocument/2006/relationships/hyperlink" Target="mailto:MC_Centre_Le_havre@afpa.fr" TargetMode="External"/><Relationship Id="rId103" Type="http://schemas.openxmlformats.org/officeDocument/2006/relationships/hyperlink" Target="mailto:MC_Centre_Caen@afpa.fr" TargetMode="External"/><Relationship Id="rId124" Type="http://schemas.openxmlformats.org/officeDocument/2006/relationships/hyperlink" Target="https://www.afpa.fr/formation-en-alternance/macon-en-alternance" TargetMode="External"/><Relationship Id="rId310" Type="http://schemas.openxmlformats.org/officeDocument/2006/relationships/hyperlink" Target="https://www.afpa.fr/formation-certifiante/piloter-les-operations-commerciales-et-la-production-de-biens-et-ou-services-bloc-de-competences-du-titre-professionnel-responsable-de-petite-et-moyen" TargetMode="External"/><Relationship Id="rId492" Type="http://schemas.openxmlformats.org/officeDocument/2006/relationships/hyperlink" Target="mailto:MC_Centre_Alencon@afpa.fr" TargetMode="External"/><Relationship Id="rId70" Type="http://schemas.openxmlformats.org/officeDocument/2006/relationships/hyperlink" Target="https://www.afpa.fr/formation-qualifiante/mac-1" TargetMode="External"/><Relationship Id="rId91" Type="http://schemas.openxmlformats.org/officeDocument/2006/relationships/hyperlink" Target="mailto:MC_Centre_Rouen@afpa.fr" TargetMode="External"/><Relationship Id="rId145" Type="http://schemas.openxmlformats.org/officeDocument/2006/relationships/hyperlink" Target="mailto:MC_Centre_Coutances@afpa.fr" TargetMode="External"/><Relationship Id="rId166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187" Type="http://schemas.openxmlformats.org/officeDocument/2006/relationships/hyperlink" Target="mailto:MC_Centre_Caen@afpa.fr" TargetMode="External"/><Relationship Id="rId331" Type="http://schemas.openxmlformats.org/officeDocument/2006/relationships/hyperlink" Target="mailto:MC_Centre_Alencon@afpa.fr" TargetMode="External"/><Relationship Id="rId352" Type="http://schemas.openxmlformats.org/officeDocument/2006/relationships/hyperlink" Target="mailto:MC_Centre_Coutances@afpa.fr" TargetMode="External"/><Relationship Id="rId373" Type="http://schemas.openxmlformats.org/officeDocument/2006/relationships/hyperlink" Target="mailto:MC_Centre_Le_havre@afpa.fr" TargetMode="External"/><Relationship Id="rId394" Type="http://schemas.openxmlformats.org/officeDocument/2006/relationships/hyperlink" Target="https://www.afpa.fr/formation-qualifiante/agent-de-surete-et-de-securite-privee" TargetMode="External"/><Relationship Id="rId408" Type="http://schemas.openxmlformats.org/officeDocument/2006/relationships/hyperlink" Target="https://www.afpa.fr/formation-preparatoire/se-preparer-au-metier-d-ouvrier-ere-du-batiment-et-des-travaux-publics_aocr2022" TargetMode="External"/><Relationship Id="rId429" Type="http://schemas.openxmlformats.org/officeDocument/2006/relationships/hyperlink" Target="mailto:MC_Centre_Alencon@afpa.fr" TargetMode="External"/><Relationship Id="rId1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212" Type="http://schemas.openxmlformats.org/officeDocument/2006/relationships/hyperlink" Target="https://www.afpa.fr/formation-qualifiante/conseiller-en-insertion-professionnel-1" TargetMode="External"/><Relationship Id="rId233" Type="http://schemas.openxmlformats.org/officeDocument/2006/relationships/hyperlink" Target="mailto:MC_Centre_Rouen@afpa.fr" TargetMode="External"/><Relationship Id="rId254" Type="http://schemas.openxmlformats.org/officeDocument/2006/relationships/hyperlink" Target="https://www.afpa.fr/formation-qualifiante/tuyauteur-industri-1" TargetMode="External"/><Relationship Id="rId440" Type="http://schemas.openxmlformats.org/officeDocument/2006/relationships/hyperlink" Target="mailto:MC_Centre_Le_havre@afpa.fr" TargetMode="External"/><Relationship Id="rId28" Type="http://schemas.openxmlformats.org/officeDocument/2006/relationships/hyperlink" Target="https://www.afpa.fr/formation-professionnalisante/monteur-raccordeur-en-fibre-optique-et-ftth" TargetMode="External"/><Relationship Id="rId49" Type="http://schemas.openxmlformats.org/officeDocument/2006/relationships/hyperlink" Target="mailto:MC_Centre_Coutances@afpa.fr" TargetMode="External"/><Relationship Id="rId114" Type="http://schemas.openxmlformats.org/officeDocument/2006/relationships/hyperlink" Target="https://www.afpa.fr/formation-en-alternance/agent-d-entretien-du-batiment-en-alternan-1" TargetMode="External"/><Relationship Id="rId275" Type="http://schemas.openxmlformats.org/officeDocument/2006/relationships/hyperlink" Target="mailto:MC_Centre_Le_havre@afpa.fr" TargetMode="External"/><Relationship Id="rId296" Type="http://schemas.openxmlformats.org/officeDocument/2006/relationships/hyperlink" Target="https://www.afpa.fr/formation-en-alternance/conseiller-en-insertion-professionnelle-en-alternance" TargetMode="External"/><Relationship Id="rId300" Type="http://schemas.openxmlformats.org/officeDocument/2006/relationships/hyperlink" Target="https://www.afpa.fr/formation-certifiante/installer-les-reseaux-de-communication-les-equipements-courants-faibles-et-solutions-d-efficacite-energetique-dans-les-batiments-bloc-de-competences-d" TargetMode="External"/><Relationship Id="rId461" Type="http://schemas.openxmlformats.org/officeDocument/2006/relationships/hyperlink" Target="https://www.afpa.fr/formation-continue/preparer-et-passer-la-qualification-tig-acier-nf-en-iso-9606-1-1" TargetMode="External"/><Relationship Id="rId482" Type="http://schemas.openxmlformats.org/officeDocument/2006/relationships/hyperlink" Target="mailto:MC_Centre_Rouen@afpa.fr" TargetMode="External"/><Relationship Id="rId60" Type="http://schemas.openxmlformats.org/officeDocument/2006/relationships/hyperlink" Target="https://www.afpa.fr/formation-certifiante/realiser-des-ouvrages-en-beton-arme-coffres-en-traditionnel-bloc-de-competences-du-titre-professionnel-macon-blended-learning-" TargetMode="External"/><Relationship Id="rId81" Type="http://schemas.openxmlformats.org/officeDocument/2006/relationships/hyperlink" Target="mailto:MC_Centre_Cherbourg@afpa.fr" TargetMode="External"/><Relationship Id="rId135" Type="http://schemas.openxmlformats.org/officeDocument/2006/relationships/hyperlink" Target="mailto:MC_Centre_Caen@afpa.fr" TargetMode="External"/><Relationship Id="rId156" Type="http://schemas.openxmlformats.org/officeDocument/2006/relationships/hyperlink" Target="https://www.afpa.fr/formation-en-alternance/plaquiste-platrier-en-alternance" TargetMode="External"/><Relationship Id="rId177" Type="http://schemas.openxmlformats.org/officeDocument/2006/relationships/hyperlink" Target="mailto:MC_Centre_Alencon@afpa.fr" TargetMode="External"/><Relationship Id="rId198" Type="http://schemas.openxmlformats.org/officeDocument/2006/relationships/hyperlink" Target="https://www.afpa.fr/formation-qualifiante/cuisinier" TargetMode="External"/><Relationship Id="rId321" Type="http://schemas.openxmlformats.org/officeDocument/2006/relationships/hyperlink" Target="mailto:MC_Centre_Coutances@afpa.fr" TargetMode="External"/><Relationship Id="rId342" Type="http://schemas.openxmlformats.org/officeDocument/2006/relationships/hyperlink" Target="https://www.afpa.fr/formation-qualifiante/agent-d-entretien-du-batime-1" TargetMode="External"/><Relationship Id="rId363" Type="http://schemas.openxmlformats.org/officeDocument/2006/relationships/hyperlink" Target="https://www.afpa.fr/formation-qualifiante/carreleur-chapiste" TargetMode="External"/><Relationship Id="rId384" Type="http://schemas.openxmlformats.org/officeDocument/2006/relationships/hyperlink" Target="https://www.afpa.fr/formation-certifiante/realiser-dans-tous-types-de-batiments-neufs-ou-en-renovation-des-chapes-et-la-pose-scellee-de-revetements-ceramiques-et-assimiles-bloc-de-competences-" TargetMode="External"/><Relationship Id="rId419" Type="http://schemas.openxmlformats.org/officeDocument/2006/relationships/hyperlink" Target="mailto:MC_Centre_Alencon@afpa.fr" TargetMode="External"/><Relationship Id="rId202" Type="http://schemas.openxmlformats.org/officeDocument/2006/relationships/hyperlink" Target="https://www.afpa.fr/formation-qualifiante/agent-de-surete-et-de-securite-privee" TargetMode="External"/><Relationship Id="rId223" Type="http://schemas.openxmlformats.org/officeDocument/2006/relationships/hyperlink" Target="mailto:MC_Centre_Le_havre@afpa.fr" TargetMode="External"/><Relationship Id="rId244" Type="http://schemas.openxmlformats.org/officeDocument/2006/relationships/hyperlink" Target="https://www.afpa.fr/formation-en-alternance/assistant-de-direction-en-alternance" TargetMode="External"/><Relationship Id="rId430" Type="http://schemas.openxmlformats.org/officeDocument/2006/relationships/hyperlink" Target="mailto:MC_Centre_Alencon@afpa.fr" TargetMode="External"/><Relationship Id="rId18" Type="http://schemas.openxmlformats.org/officeDocument/2006/relationships/hyperlink" Target="https://www.afpa.fr/formation-qualifiante/coffreur-bancheur" TargetMode="External"/><Relationship Id="rId39" Type="http://schemas.openxmlformats.org/officeDocument/2006/relationships/hyperlink" Target="mailto:MC_Centre_Cherbourg@afpa.fr" TargetMode="External"/><Relationship Id="rId265" Type="http://schemas.openxmlformats.org/officeDocument/2006/relationships/hyperlink" Target="mailto:MC_Centre_Coutances@afpa.fr" TargetMode="External"/><Relationship Id="rId286" Type="http://schemas.openxmlformats.org/officeDocument/2006/relationships/hyperlink" Target="https://www.afpa.fr/formation-qualifiante/mac-1" TargetMode="External"/><Relationship Id="rId451" Type="http://schemas.openxmlformats.org/officeDocument/2006/relationships/hyperlink" Target="https://www.afpa.fr/formation-qualifiante/gestionnaire-de-pa-1" TargetMode="External"/><Relationship Id="rId472" Type="http://schemas.openxmlformats.org/officeDocument/2006/relationships/hyperlink" Target="mailto:MC_Centre_Rouen@afpa.fr" TargetMode="External"/><Relationship Id="rId493" Type="http://schemas.openxmlformats.org/officeDocument/2006/relationships/hyperlink" Target="https://www.afpa.fr/formation-en-alternance/agent-d-entretien-du-batiment-en-alternan-1" TargetMode="External"/><Relationship Id="rId50" Type="http://schemas.openxmlformats.org/officeDocument/2006/relationships/hyperlink" Target="https://www.afpa.fr/formation-certifiante/assurer-la-maintenance-courante-de-l-installation-et-des-equipements-thermiques-et-sanitaires-d-un-batiment-bloc-de-competences-du-titre-professionnel" TargetMode="External"/><Relationship Id="rId104" Type="http://schemas.openxmlformats.org/officeDocument/2006/relationships/hyperlink" Target="https://www.afpa.fr/formation-professionnalisante/responsable-de-petite-et-moyenne-structure-animer-une-equipe" TargetMode="External"/><Relationship Id="rId125" Type="http://schemas.openxmlformats.org/officeDocument/2006/relationships/hyperlink" Target="mailto:MC_Centre_Rouen@afpa.fr" TargetMode="External"/><Relationship Id="rId146" Type="http://schemas.openxmlformats.org/officeDocument/2006/relationships/hyperlink" Target="https://www.afpa.fr/formation-certifiante/realiser-des-travaux-de-pose-de-revetements-de-sols-souples-de-technicite-courante-bloc-de-competences-du-titre-professionnel-peintre-en-batiment" TargetMode="External"/><Relationship Id="rId167" Type="http://schemas.openxmlformats.org/officeDocument/2006/relationships/hyperlink" Target="mailto:MC_Centre_Cherbourg@afpa.fr" TargetMode="External"/><Relationship Id="rId188" Type="http://schemas.openxmlformats.org/officeDocument/2006/relationships/hyperlink" Target="https://www.afpa.fr/formation-qualifiante/serveur-en-restaurati-1" TargetMode="External"/><Relationship Id="rId311" Type="http://schemas.openxmlformats.org/officeDocument/2006/relationships/hyperlink" Target="mailto:MC_Centre_Caen@afpa.fr" TargetMode="External"/><Relationship Id="rId332" Type="http://schemas.openxmlformats.org/officeDocument/2006/relationships/hyperlink" Target="https://www.afpa.fr/formation-en-alternance/assistant-de-vie-aux-familles-en-alternance" TargetMode="External"/><Relationship Id="rId353" Type="http://schemas.openxmlformats.org/officeDocument/2006/relationships/hyperlink" Target="https://www.afpa.fr/formation-qualifiante/electrici-1" TargetMode="External"/><Relationship Id="rId374" Type="http://schemas.openxmlformats.org/officeDocument/2006/relationships/hyperlink" Target="https://www.afpa.fr/formation-certifiante/faconner-des-ouvrages-de-style-en-ferronnerie-bloc-de-competences-du-titre-professionnel-ferronnier" TargetMode="External"/><Relationship Id="rId395" Type="http://schemas.openxmlformats.org/officeDocument/2006/relationships/hyperlink" Target="mailto:MC_Centre_Evreux@afpa.fr" TargetMode="External"/><Relationship Id="rId409" Type="http://schemas.openxmlformats.org/officeDocument/2006/relationships/hyperlink" Target="mailto:MC_Centre_Rouen@afpa.fr" TargetMode="External"/><Relationship Id="rId71" Type="http://schemas.openxmlformats.org/officeDocument/2006/relationships/hyperlink" Target="mailto:MC_Centre_Cherbourg@afpa.fr" TargetMode="External"/><Relationship Id="rId92" Type="http://schemas.openxmlformats.org/officeDocument/2006/relationships/hyperlink" Target="https://www.afpa.fr/formation-en-alternance/secretaire-comptable-en-alternance" TargetMode="External"/><Relationship Id="rId213" Type="http://schemas.openxmlformats.org/officeDocument/2006/relationships/hyperlink" Target="mailto:MC_Centre_Rouen@afpa.fr" TargetMode="External"/><Relationship Id="rId234" Type="http://schemas.openxmlformats.org/officeDocument/2006/relationships/hyperlink" Target="https://www.afpa.fr/formation-en-alternance/plombier-chauffagiste-en-alternance" TargetMode="External"/><Relationship Id="rId420" Type="http://schemas.openxmlformats.org/officeDocument/2006/relationships/hyperlink" Target="https://www.afpa.fr/formation-certifiante/realiser-les-travaux-prealables-au-service-en-restauration-bloc-de-competences-du-titre-professionnel-serveur-en-restauration" TargetMode="External"/><Relationship Id="rId2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29" Type="http://schemas.openxmlformats.org/officeDocument/2006/relationships/hyperlink" Target="mailto:MC_Centre_Caen@afpa.fr" TargetMode="External"/><Relationship Id="rId255" Type="http://schemas.openxmlformats.org/officeDocument/2006/relationships/hyperlink" Target="mailto:MC_Centre_Cherbourg@afpa.fr" TargetMode="External"/><Relationship Id="rId276" Type="http://schemas.openxmlformats.org/officeDocument/2006/relationships/hyperlink" Target="https://www.afpa.fr/formation-qualifiante/superviseur-relation-client-a-distan-1" TargetMode="External"/><Relationship Id="rId297" Type="http://schemas.openxmlformats.org/officeDocument/2006/relationships/hyperlink" Target="mailto:MC_Centre_Caen@afpa.fr" TargetMode="External"/><Relationship Id="rId441" Type="http://schemas.openxmlformats.org/officeDocument/2006/relationships/hyperlink" Target="https://www.afpa.fr/formation-en-alternance/soudeur-assembleur-industriel-en-alternance" TargetMode="External"/><Relationship Id="rId462" Type="http://schemas.openxmlformats.org/officeDocument/2006/relationships/hyperlink" Target="mailto:MC_Centre_Alencon@afpa.fr" TargetMode="External"/><Relationship Id="rId483" Type="http://schemas.openxmlformats.org/officeDocument/2006/relationships/hyperlink" Target="https://www.afpa.fr/formation-qualifiante/agent-d-entretien-du-batime-1" TargetMode="External"/><Relationship Id="rId40" Type="http://schemas.openxmlformats.org/officeDocument/2006/relationships/hyperlink" Target="https://www.afpa.fr/formation-qualifiante/plaquis-1" TargetMode="External"/><Relationship Id="rId115" Type="http://schemas.openxmlformats.org/officeDocument/2006/relationships/hyperlink" Target="mailto:MC_Centre_Cherbourg@afpa.fr" TargetMode="External"/><Relationship Id="rId136" Type="http://schemas.openxmlformats.org/officeDocument/2006/relationships/hyperlink" Target="https://www.afpa.fr/formation-qualifiante/agent-de-restauration" TargetMode="External"/><Relationship Id="rId157" Type="http://schemas.openxmlformats.org/officeDocument/2006/relationships/hyperlink" Target="mailto:MC_Centre_Coutances@afpa.fr" TargetMode="External"/><Relationship Id="rId178" Type="http://schemas.openxmlformats.org/officeDocument/2006/relationships/hyperlink" Target="https://www.afpa.fr/formation-continue/preparer-et-passer-la-qualification-mag-inox-nf-en-iso-9606-1-1" TargetMode="External"/><Relationship Id="rId301" Type="http://schemas.openxmlformats.org/officeDocument/2006/relationships/hyperlink" Target="mailto:MC_Centre_Coutances@afpa.fr" TargetMode="External"/><Relationship Id="rId322" Type="http://schemas.openxmlformats.org/officeDocument/2006/relationships/hyperlink" Target="https://www.afpa.fr/formation-qualifiante/carreleur-chapiste" TargetMode="External"/><Relationship Id="rId343" Type="http://schemas.openxmlformats.org/officeDocument/2006/relationships/hyperlink" Target="mailto:MC_Centre_Alencon@afpa.fr" TargetMode="External"/><Relationship Id="rId364" Type="http://schemas.openxmlformats.org/officeDocument/2006/relationships/hyperlink" Target="mailto:MC_Centre_Caen@afpa.fr" TargetMode="External"/><Relationship Id="rId61" Type="http://schemas.openxmlformats.org/officeDocument/2006/relationships/hyperlink" Target="mailto:MC_Centre_Le_havre@afpa.fr" TargetMode="External"/><Relationship Id="rId82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199" Type="http://schemas.openxmlformats.org/officeDocument/2006/relationships/hyperlink" Target="mailto:MC_Centre_Cherbourg@afpa.fr" TargetMode="External"/><Relationship Id="rId203" Type="http://schemas.openxmlformats.org/officeDocument/2006/relationships/hyperlink" Target="mailto:MC_Centre_Coutances@afpa.fr" TargetMode="External"/><Relationship Id="rId385" Type="http://schemas.openxmlformats.org/officeDocument/2006/relationships/hyperlink" Target="mailto:MC_Centre_Cherbourg@afpa.fr" TargetMode="External"/><Relationship Id="rId19" Type="http://schemas.openxmlformats.org/officeDocument/2006/relationships/hyperlink" Target="mailto:MC_Centre_Rouen@afpa.fr" TargetMode="External"/><Relationship Id="rId224" Type="http://schemas.openxmlformats.org/officeDocument/2006/relationships/hyperlink" Target="https://www.afpa.fr/formation-certifiante/assurer-des-prestations-de-services-et-du-conseil-en-relation-client-a-distance-bloc-de-competences-du-titre-professionnel-conseiller-relation-client-" TargetMode="External"/><Relationship Id="rId245" Type="http://schemas.openxmlformats.org/officeDocument/2006/relationships/hyperlink" Target="mailto:MC_Centre_Caen@afpa.fr" TargetMode="External"/><Relationship Id="rId266" Type="http://schemas.openxmlformats.org/officeDocument/2006/relationships/hyperlink" Target="https://www.afpa.fr/formation-continue/preparer-et-passer-la-qualification-mag-acier-nf-en-iso-9606-1-1" TargetMode="External"/><Relationship Id="rId287" Type="http://schemas.openxmlformats.org/officeDocument/2006/relationships/hyperlink" Target="mailto:MC_Centre_Rouen@afpa.fr" TargetMode="External"/><Relationship Id="rId410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431" Type="http://schemas.openxmlformats.org/officeDocument/2006/relationships/hyperlink" Target="https://www.afpa.fr/formation-en-alternance/plombier-chauffagiste-en-alternance" TargetMode="External"/><Relationship Id="rId452" Type="http://schemas.openxmlformats.org/officeDocument/2006/relationships/hyperlink" Target="mailto:MC_Centre_Rouen@afpa.fr" TargetMode="External"/><Relationship Id="rId473" Type="http://schemas.openxmlformats.org/officeDocument/2006/relationships/hyperlink" Target="https://www.afpa.fr/formation-qualifiante/electrici-1" TargetMode="External"/><Relationship Id="rId494" Type="http://schemas.openxmlformats.org/officeDocument/2006/relationships/hyperlink" Target="mailto:MC_Centre_Le_havre@afpa.fr" TargetMode="External"/><Relationship Id="rId30" Type="http://schemas.openxmlformats.org/officeDocument/2006/relationships/hyperlink" Target="https://www.afpa.fr/formation-preparatoire/se-preparer-au-metier-d-ouvrier-ere-du-batiment-et-des-travaux-publics_aocr2022" TargetMode="External"/><Relationship Id="rId105" Type="http://schemas.openxmlformats.org/officeDocument/2006/relationships/hyperlink" Target="mailto:MC_Centre_Caen@afpa.fr" TargetMode="External"/><Relationship Id="rId126" Type="http://schemas.openxmlformats.org/officeDocument/2006/relationships/hyperlink" Target="https://www.afpa.fr/formation-en-alternance/technicien-en-chaudronnerie-en-alternance" TargetMode="External"/><Relationship Id="rId147" Type="http://schemas.openxmlformats.org/officeDocument/2006/relationships/hyperlink" Target="mailto:MC_Centre_Evreux@afpa.fr" TargetMode="External"/><Relationship Id="rId168" Type="http://schemas.openxmlformats.org/officeDocument/2006/relationships/hyperlink" Target="https://www.afpa.fr/formation-certifiante/realiser-des-installations-de-chauffage-de-locaux-d-habitation-bloc-de-competences-du-titre-professionnel-d-installateur-en-thermique-et-sanitaire" TargetMode="External"/><Relationship Id="rId312" Type="http://schemas.openxmlformats.org/officeDocument/2006/relationships/hyperlink" Target="https://www.afpa.fr/formation-qualifiante/cuisinier" TargetMode="External"/><Relationship Id="rId333" Type="http://schemas.openxmlformats.org/officeDocument/2006/relationships/hyperlink" Target="mailto:MC_Centre_Cherbourg@afpa.fr" TargetMode="External"/><Relationship Id="rId354" Type="http://schemas.openxmlformats.org/officeDocument/2006/relationships/hyperlink" Target="mailto:MC_Centre_Coutances@afpa.fr" TargetMode="External"/><Relationship Id="rId51" Type="http://schemas.openxmlformats.org/officeDocument/2006/relationships/hyperlink" Target="mailto:MC_Centre_Evreux@afpa.fr" TargetMode="External"/><Relationship Id="rId72" Type="http://schemas.openxmlformats.org/officeDocument/2006/relationships/hyperlink" Target="https://www.afpa.fr/formation-qualifiante/agent-de-surete-et-de-securite-privee" TargetMode="External"/><Relationship Id="rId93" Type="http://schemas.openxmlformats.org/officeDocument/2006/relationships/hyperlink" Target="mailto:MC_Centre_Rouen@afpa.fr" TargetMode="External"/><Relationship Id="rId189" Type="http://schemas.openxmlformats.org/officeDocument/2006/relationships/hyperlink" Target="mailto:MC_Centre_Caen@afpa.fr" TargetMode="External"/><Relationship Id="rId375" Type="http://schemas.openxmlformats.org/officeDocument/2006/relationships/hyperlink" Target="mailto:MC_Centre_Le_havre@afpa.fr" TargetMode="External"/><Relationship Id="rId396" Type="http://schemas.openxmlformats.org/officeDocument/2006/relationships/hyperlink" Target="https://www.afpa.fr/formation-qualifiante/agent-d-entretien-du-batime-1" TargetMode="External"/><Relationship Id="rId3" Type="http://schemas.openxmlformats.org/officeDocument/2006/relationships/hyperlink" Target="mailto:MC_Centre_Evreux@afpa.fr" TargetMode="External"/><Relationship Id="rId214" Type="http://schemas.openxmlformats.org/officeDocument/2006/relationships/hyperlink" Target="https://www.afpa.fr/formation-qualifiante/technicien-de-maintenance-industriel-1" TargetMode="External"/><Relationship Id="rId235" Type="http://schemas.openxmlformats.org/officeDocument/2006/relationships/hyperlink" Target="mailto:MC_Centre_Alencon@afpa.fr" TargetMode="External"/><Relationship Id="rId256" Type="http://schemas.openxmlformats.org/officeDocument/2006/relationships/hyperlink" Target="https://www.afpa.fr/formation-qualifiante/chaudronni-1" TargetMode="External"/><Relationship Id="rId277" Type="http://schemas.openxmlformats.org/officeDocument/2006/relationships/hyperlink" Target="mailto:MC_Centre_Le_havre@afpa.fr" TargetMode="External"/><Relationship Id="rId298" Type="http://schemas.openxmlformats.org/officeDocument/2006/relationships/hyperlink" Target="https://www.afpa.fr/formation-qualifiante/technicien-superieur-systemes-et-reseaux" TargetMode="External"/><Relationship Id="rId400" Type="http://schemas.openxmlformats.org/officeDocument/2006/relationships/hyperlink" Target="https://www.afpa.fr/formation-en-alternance/secretaire-assistant-en-alternance" TargetMode="External"/><Relationship Id="rId421" Type="http://schemas.openxmlformats.org/officeDocument/2006/relationships/hyperlink" Target="mailto:MC_Centre_Cherbourg@afpa.fr" TargetMode="External"/><Relationship Id="rId442" Type="http://schemas.openxmlformats.org/officeDocument/2006/relationships/hyperlink" Target="mailto:MC_Centre_Alencon@afpa.fr" TargetMode="External"/><Relationship Id="rId463" Type="http://schemas.openxmlformats.org/officeDocument/2006/relationships/hyperlink" Target="https://www.afpa.fr/formation-en-alternance/technicien-en-chaudronnerie-en-alternance" TargetMode="External"/><Relationship Id="rId484" Type="http://schemas.openxmlformats.org/officeDocument/2006/relationships/hyperlink" Target="mailto:MC_Centre_Alencon@afpa.fr" TargetMode="External"/><Relationship Id="rId116" Type="http://schemas.openxmlformats.org/officeDocument/2006/relationships/hyperlink" Target="https://www.afpa.fr/formation-qualifiante/charge-d-affaires-en-renovation-energetique-du-batiment" TargetMode="External"/><Relationship Id="rId137" Type="http://schemas.openxmlformats.org/officeDocument/2006/relationships/hyperlink" Target="mailto:MC_Centre_Cherbourg@afpa.fr" TargetMode="External"/><Relationship Id="rId158" Type="http://schemas.openxmlformats.org/officeDocument/2006/relationships/hyperlink" Target="https://www.afpa.fr/formation-qualifiante/soudeur-assembleur-industriel" TargetMode="External"/><Relationship Id="rId302" Type="http://schemas.openxmlformats.org/officeDocument/2006/relationships/hyperlink" Target="https://www.afpa.fr/formation-certifiante/assembler-et-souder-a-plat-des-ouvrages-metalliques-avec-les-procedes-de-soudage-semi-automatique-et-tig-bloc-de-competences-du-titre-professionnel-so" TargetMode="External"/><Relationship Id="rId323" Type="http://schemas.openxmlformats.org/officeDocument/2006/relationships/hyperlink" Target="mailto:MC_Centre_Coutances@afpa.fr" TargetMode="External"/><Relationship Id="rId344" Type="http://schemas.openxmlformats.org/officeDocument/2006/relationships/hyperlink" Target="https://www.afpa.fr/formation-en-alternance/assistant-de-vie-aux-familles-en-alternance" TargetMode="External"/><Relationship Id="rId20" Type="http://schemas.openxmlformats.org/officeDocument/2006/relationships/hyperlink" Target="https://www.afpa.fr/formation-preparatoire/se-preparer-a-une-entree-en-formation-certifiante-aux-metiers-de-de-soudeur-euse-ou-de-chaudronnier-iere-" TargetMode="External"/><Relationship Id="rId41" Type="http://schemas.openxmlformats.org/officeDocument/2006/relationships/hyperlink" Target="mailto:MC_Centre_Evreux@afpa.fr" TargetMode="External"/><Relationship Id="rId62" Type="http://schemas.openxmlformats.org/officeDocument/2006/relationships/hyperlink" Target="https://www.afpa.fr/formation-en-alternance/macon-en-alternance" TargetMode="External"/><Relationship Id="rId83" Type="http://schemas.openxmlformats.org/officeDocument/2006/relationships/hyperlink" Target="mailto:MC_Centre_Le_havre@afpa.fr" TargetMode="External"/><Relationship Id="rId179" Type="http://schemas.openxmlformats.org/officeDocument/2006/relationships/hyperlink" Target="mailto:MC_Centre_Alencon@afpa.fr" TargetMode="External"/><Relationship Id="rId365" Type="http://schemas.openxmlformats.org/officeDocument/2006/relationships/hyperlink" Target="https://www.afpa.fr/formation-certifiante/realiser-le-service-en-restauration-bloc-de-competences-du-titre-professionnel-serveur-en-restauration" TargetMode="External"/><Relationship Id="rId386" Type="http://schemas.openxmlformats.org/officeDocument/2006/relationships/hyperlink" Target="https://www.afpa.fr/formation-certifiante/preparer-cuire-et-dresser-des-entrees-froides-et-chaudes-bloc-de-competences-du-titre-professionnel-cuisinier" TargetMode="External"/><Relationship Id="rId190" Type="http://schemas.openxmlformats.org/officeDocument/2006/relationships/hyperlink" Target="https://www.afpa.fr/formation-continue/l-hygiene-en-restauration-commerciale-1" TargetMode="External"/><Relationship Id="rId204" Type="http://schemas.openxmlformats.org/officeDocument/2006/relationships/hyperlink" Target="https://www.afpa.fr/formation-qualifiante/plombier-chauffagis-1" TargetMode="External"/><Relationship Id="rId225" Type="http://schemas.openxmlformats.org/officeDocument/2006/relationships/hyperlink" Target="mailto:MC_Centre_Le_havre@afpa.fr" TargetMode="External"/><Relationship Id="rId246" Type="http://schemas.openxmlformats.org/officeDocument/2006/relationships/hyperlink" Target="https://www.afpa.fr/formation-en-alternance/assistant-commercial-en-alternance" TargetMode="External"/><Relationship Id="rId267" Type="http://schemas.openxmlformats.org/officeDocument/2006/relationships/hyperlink" Target="mailto:MC_Centre_Coutances@afpa.fr" TargetMode="External"/><Relationship Id="rId288" Type="http://schemas.openxmlformats.org/officeDocument/2006/relationships/hyperlink" Target="https://www.afpa.fr/formation-qualifiante/fraiseur-en-realisation-de-pieces-mecaniques" TargetMode="External"/><Relationship Id="rId411" Type="http://schemas.openxmlformats.org/officeDocument/2006/relationships/hyperlink" Target="mailto:MC_Centre_Le_havre@afpa.fr" TargetMode="External"/><Relationship Id="rId432" Type="http://schemas.openxmlformats.org/officeDocument/2006/relationships/hyperlink" Target="mailto:MC_Centre_Alencon@afpa.fr" TargetMode="External"/><Relationship Id="rId453" Type="http://schemas.openxmlformats.org/officeDocument/2006/relationships/hyperlink" Target="https://www.afpa.fr/formation-qualifiante/technicien-en-electricite-et-automatismes-du-batime-1" TargetMode="External"/><Relationship Id="rId474" Type="http://schemas.openxmlformats.org/officeDocument/2006/relationships/hyperlink" Target="mailto:MC_Centre_Alencon@afpa.fr" TargetMode="External"/><Relationship Id="rId106" Type="http://schemas.openxmlformats.org/officeDocument/2006/relationships/hyperlink" Target="https://www.afpa.fr/formation-en-alternance/agent-de-restauration-en-alternance" TargetMode="External"/><Relationship Id="rId127" Type="http://schemas.openxmlformats.org/officeDocument/2006/relationships/hyperlink" Target="mailto:MC_Centre_Caen@afpa.fr" TargetMode="External"/><Relationship Id="rId313" Type="http://schemas.openxmlformats.org/officeDocument/2006/relationships/hyperlink" Target="mailto:MC_Centre_Caen@afpa.fr" TargetMode="External"/><Relationship Id="rId495" Type="http://schemas.openxmlformats.org/officeDocument/2006/relationships/hyperlink" Target="https://www.afpa.fr/formation-certifiante/assurer-la-maintenance-courante-des-amenagements-interieurs-d-un-batiment-bloc-de-competences-du-titre-professionnel-agent-de-maintenance-des-batiment" TargetMode="External"/><Relationship Id="rId10" Type="http://schemas.openxmlformats.org/officeDocument/2006/relationships/hyperlink" Target="https://www.afpa.fr/formation-qualifiante/electrici-1" TargetMode="External"/><Relationship Id="rId31" Type="http://schemas.openxmlformats.org/officeDocument/2006/relationships/hyperlink" Target="mailto:MC_Centre_Cherbourg@afpa.fr" TargetMode="External"/><Relationship Id="rId52" Type="http://schemas.openxmlformats.org/officeDocument/2006/relationships/hyperlink" Target="https://www.afpa.fr/formation-en-alternance/electricien-d-equipement-du-batiment-en-alternance" TargetMode="External"/><Relationship Id="rId73" Type="http://schemas.openxmlformats.org/officeDocument/2006/relationships/hyperlink" Target="mailto:MC_Centre_Alencon@afpa.fr" TargetMode="External"/><Relationship Id="rId94" Type="http://schemas.openxmlformats.org/officeDocument/2006/relationships/hyperlink" Target="https://www.afpa.fr/formation-en-alternance/secretaire-assistant-en-alternance" TargetMode="External"/><Relationship Id="rId148" Type="http://schemas.openxmlformats.org/officeDocument/2006/relationships/hyperlink" Target="https://www.afpa.fr/formation-qualifiante/mac-1" TargetMode="External"/><Relationship Id="rId169" Type="http://schemas.openxmlformats.org/officeDocument/2006/relationships/hyperlink" Target="mailto:MC_Centre_Le_havre@afpa.fr" TargetMode="External"/><Relationship Id="rId334" Type="http://schemas.openxmlformats.org/officeDocument/2006/relationships/hyperlink" Target="https://www.afpa.fr/formation-qualifiante/menuisier-d-agenceme-1" TargetMode="External"/><Relationship Id="rId355" Type="http://schemas.openxmlformats.org/officeDocument/2006/relationships/hyperlink" Target="https://www.afpa.fr/formation-en-alternance/macon-en-alternance" TargetMode="External"/><Relationship Id="rId376" Type="http://schemas.openxmlformats.org/officeDocument/2006/relationships/hyperlink" Target="https://www.afpa.fr/formation-qualifiante/chaudronni-1" TargetMode="External"/><Relationship Id="rId397" Type="http://schemas.openxmlformats.org/officeDocument/2006/relationships/hyperlink" Target="mailto:MC_Centre_Evreux@afpa.fr" TargetMode="External"/><Relationship Id="rId4" Type="http://schemas.openxmlformats.org/officeDocument/2006/relationships/hyperlink" Target="https://www.afpa.fr/formation-qualifiante/ferronni-1" TargetMode="External"/><Relationship Id="rId180" Type="http://schemas.openxmlformats.org/officeDocument/2006/relationships/hyperlink" Target="https://www.afpa.fr/formation-qualifiante/chaudronni-1" TargetMode="External"/><Relationship Id="rId215" Type="http://schemas.openxmlformats.org/officeDocument/2006/relationships/hyperlink" Target="mailto:MC_Centre_Caen@afpa.fr" TargetMode="External"/><Relationship Id="rId236" Type="http://schemas.openxmlformats.org/officeDocument/2006/relationships/hyperlink" Target="https://www.afpa.fr/formation-en-alternance/electricien-d-equipement-du-batiment-en-alternance" TargetMode="External"/><Relationship Id="rId257" Type="http://schemas.openxmlformats.org/officeDocument/2006/relationships/hyperlink" Target="mailto:MC_Centre_Cherbourg@afpa.fr" TargetMode="External"/><Relationship Id="rId278" Type="http://schemas.openxmlformats.org/officeDocument/2006/relationships/hyperlink" Target="https://www.afpa.fr/formation-qualifiante/conseiller-relation-client-a-distan-1" TargetMode="External"/><Relationship Id="rId401" Type="http://schemas.openxmlformats.org/officeDocument/2006/relationships/hyperlink" Target="mailto:MC_Centre_Cherbourg@afpa.fr" TargetMode="External"/><Relationship Id="rId422" Type="http://schemas.openxmlformats.org/officeDocument/2006/relationships/hyperlink" Target="https://www.afpa.fr/formation-qualifiante/technicien-de-maintenance-industriel-1" TargetMode="External"/><Relationship Id="rId443" Type="http://schemas.openxmlformats.org/officeDocument/2006/relationships/hyperlink" Target="https://www.afpa.fr/formation-en-alternance/electricien-d-equipement-du-batiment-en-alternance" TargetMode="External"/><Relationship Id="rId464" Type="http://schemas.openxmlformats.org/officeDocument/2006/relationships/hyperlink" Target="mailto:MC_Centre_Alencon@afpa.fr" TargetMode="External"/><Relationship Id="rId303" Type="http://schemas.openxmlformats.org/officeDocument/2006/relationships/hyperlink" Target="mailto:MC_Centre_Alencon@afpa.fr" TargetMode="External"/><Relationship Id="rId485" Type="http://schemas.openxmlformats.org/officeDocument/2006/relationships/hyperlink" Target="https://www.afpa.fr/formation-en-alternance/agent-d-entretien-du-batiment-en-alternan-1" TargetMode="External"/><Relationship Id="rId42" Type="http://schemas.openxmlformats.org/officeDocument/2006/relationships/hyperlink" Target="https://www.afpa.fr/formation-professionnalisante/monteur-raccordeur-en-fibre-optique-et-ftth" TargetMode="External"/><Relationship Id="rId84" Type="http://schemas.openxmlformats.org/officeDocument/2006/relationships/hyperlink" Target="https://www.afpa.fr/formation-certifiante/reparer-les-elements-electrotechniques-et-pneumatiques-d-un-equipement-industriel-bloc-de-competences-du-titre-professionnel-technicien-de-maintenance" TargetMode="External"/><Relationship Id="rId138" Type="http://schemas.openxmlformats.org/officeDocument/2006/relationships/hyperlink" Target="https://www.afpa.fr/formation-certifiante/realiser-dans-tous-types-de-batiments-neufs-ou-en-renovation-la-pose-de-revetements-ceramiques-et-assimiles-sur-des-supports-horizontaux-bloc-de-compe" TargetMode="External"/><Relationship Id="rId345" Type="http://schemas.openxmlformats.org/officeDocument/2006/relationships/hyperlink" Target="mailto:MC_Centre_Caen@afpa.fr" TargetMode="External"/><Relationship Id="rId387" Type="http://schemas.openxmlformats.org/officeDocument/2006/relationships/hyperlink" Target="mailto:MC_Centre_Cherbourg@afpa.fr" TargetMode="External"/><Relationship Id="rId191" Type="http://schemas.openxmlformats.org/officeDocument/2006/relationships/hyperlink" Target="mailto:MC_Centre_Caen@afpa.fr" TargetMode="External"/><Relationship Id="rId205" Type="http://schemas.openxmlformats.org/officeDocument/2006/relationships/hyperlink" Target="mailto:MC_Centre_Le_havre@afpa.fr" TargetMode="External"/><Relationship Id="rId247" Type="http://schemas.openxmlformats.org/officeDocument/2006/relationships/hyperlink" Target="mailto:MC_Centre_Caen@afpa.fr" TargetMode="External"/><Relationship Id="rId412" Type="http://schemas.openxmlformats.org/officeDocument/2006/relationships/hyperlink" Target="https://www.afpa.fr/formation-certifiante/realiser-des-ouvrages-en-beton-arme-coffres-en-traditionnel-bloc-de-competences-du-titre-professionnel-macon-blended-learning-" TargetMode="External"/><Relationship Id="rId107" Type="http://schemas.openxmlformats.org/officeDocument/2006/relationships/hyperlink" Target="mailto:MC_Centre_Caen@afpa.fr" TargetMode="External"/><Relationship Id="rId289" Type="http://schemas.openxmlformats.org/officeDocument/2006/relationships/hyperlink" Target="mailto:MC_Centre_Rouen@afpa.fr" TargetMode="External"/><Relationship Id="rId454" Type="http://schemas.openxmlformats.org/officeDocument/2006/relationships/hyperlink" Target="mailto:MC_Centre_Rouen@afpa.fr" TargetMode="External"/><Relationship Id="rId496" Type="http://schemas.openxmlformats.org/officeDocument/2006/relationships/hyperlink" Target="mailto:MC_Centre_Le_havre@afpa.fr" TargetMode="External"/><Relationship Id="rId11" Type="http://schemas.openxmlformats.org/officeDocument/2006/relationships/hyperlink" Target="mailto:MC_Centre_Alencon@afpa.fr" TargetMode="External"/><Relationship Id="rId53" Type="http://schemas.openxmlformats.org/officeDocument/2006/relationships/hyperlink" Target="mailto:MC_Centre_Le_havre@afpa.fr" TargetMode="External"/><Relationship Id="rId149" Type="http://schemas.openxmlformats.org/officeDocument/2006/relationships/hyperlink" Target="mailto:MC_Centre_Evreux@afpa.fr" TargetMode="External"/><Relationship Id="rId314" Type="http://schemas.openxmlformats.org/officeDocument/2006/relationships/hyperlink" Target="https://www.afpa.fr/formation-en-alternance/electricien-d-equipement-du-batiment-en-alternance" TargetMode="External"/><Relationship Id="rId356" Type="http://schemas.openxmlformats.org/officeDocument/2006/relationships/hyperlink" Target="mailto:MC_Centre_Evreux@afpa.fr" TargetMode="External"/><Relationship Id="rId398" Type="http://schemas.openxmlformats.org/officeDocument/2006/relationships/hyperlink" Target="https://www.afpa.fr/formation-qualifiante/agent-d-entretien-du-batime-1" TargetMode="External"/><Relationship Id="rId95" Type="http://schemas.openxmlformats.org/officeDocument/2006/relationships/hyperlink" Target="mailto:MC_Centre_Rouen@afpa.fr" TargetMode="External"/><Relationship Id="rId160" Type="http://schemas.openxmlformats.org/officeDocument/2006/relationships/hyperlink" Target="https://www.afpa.fr/formation-qualifiante/soude-1" TargetMode="External"/><Relationship Id="rId216" Type="http://schemas.openxmlformats.org/officeDocument/2006/relationships/hyperlink" Target="https://www.afpa.fr/formation-qualifiante/mac-1" TargetMode="External"/><Relationship Id="rId423" Type="http://schemas.openxmlformats.org/officeDocument/2006/relationships/hyperlink" Target="mailto:MC_Centre_Le_havre@afpa.fr" TargetMode="External"/><Relationship Id="rId258" Type="http://schemas.openxmlformats.org/officeDocument/2006/relationships/hyperlink" Target="https://www.afpa.fr/formation-en-alternance/secretaire-assistant-en-alternance" TargetMode="External"/><Relationship Id="rId465" Type="http://schemas.openxmlformats.org/officeDocument/2006/relationships/hyperlink" Target="https://www.afpa.fr/formation-en-alternance/menuisier-poseur-installateur-en-alternance-1" TargetMode="External"/><Relationship Id="rId22" Type="http://schemas.openxmlformats.org/officeDocument/2006/relationships/hyperlink" Target="https://www.afpa.fr/formation-qualifiante/macon-du-bati-anci-1" TargetMode="External"/><Relationship Id="rId64" Type="http://schemas.openxmlformats.org/officeDocument/2006/relationships/hyperlink" Target="https://www.afpa.fr/formation-qualifiante/superviseur-relation-client-a-distan-1" TargetMode="External"/><Relationship Id="rId118" Type="http://schemas.openxmlformats.org/officeDocument/2006/relationships/hyperlink" Target="https://www.afpa.fr/formation-qualifiante/economiste-de-la-constructi-1" TargetMode="External"/><Relationship Id="rId325" Type="http://schemas.openxmlformats.org/officeDocument/2006/relationships/hyperlink" Target="mailto:MC_Centre_Coutances@afpa.fr" TargetMode="External"/><Relationship Id="rId367" Type="http://schemas.openxmlformats.org/officeDocument/2006/relationships/hyperlink" Target="mailto:MC_Centre_Cherbourg@afpa.fr" TargetMode="External"/><Relationship Id="rId171" Type="http://schemas.openxmlformats.org/officeDocument/2006/relationships/hyperlink" Target="mailto:MC_Centre_Rouen@afpa.fr" TargetMode="External"/><Relationship Id="rId227" Type="http://schemas.openxmlformats.org/officeDocument/2006/relationships/hyperlink" Target="mailto:MC_Centre_Le_havre@afpa.fr" TargetMode="External"/><Relationship Id="rId269" Type="http://schemas.openxmlformats.org/officeDocument/2006/relationships/hyperlink" Target="mailto:MC_Centre_Coutances@afpa.fr" TargetMode="External"/><Relationship Id="rId434" Type="http://schemas.openxmlformats.org/officeDocument/2006/relationships/hyperlink" Target="mailto:MC_Centre_Alencon@afpa.fr" TargetMode="External"/><Relationship Id="rId476" Type="http://schemas.openxmlformats.org/officeDocument/2006/relationships/hyperlink" Target="mailto:MC_Centre_Le_havre@afpa.fr" TargetMode="External"/><Relationship Id="rId33" Type="http://schemas.openxmlformats.org/officeDocument/2006/relationships/hyperlink" Target="mailto:MC_Centre_Le_havre@afpa.fr" TargetMode="External"/><Relationship Id="rId129" Type="http://schemas.openxmlformats.org/officeDocument/2006/relationships/hyperlink" Target="mailto:MC_Centre_Caen@afpa.fr" TargetMode="External"/><Relationship Id="rId280" Type="http://schemas.openxmlformats.org/officeDocument/2006/relationships/hyperlink" Target="https://www.afpa.fr/formation-certifiante/realiser-des-dallages-et-des-planchers-de-type-poutrelles-hourdis-bloc-de-competences-du-titre-professionnel-macon" TargetMode="External"/><Relationship Id="rId336" Type="http://schemas.openxmlformats.org/officeDocument/2006/relationships/hyperlink" Target="https://www.afpa.fr/formation-qualifiante/plaquis-1" TargetMode="External"/><Relationship Id="rId501" Type="http://schemas.openxmlformats.org/officeDocument/2006/relationships/printerSettings" Target="../printerSettings/printerSettings1.bin"/><Relationship Id="rId75" Type="http://schemas.openxmlformats.org/officeDocument/2006/relationships/hyperlink" Target="mailto:MC_Centre_Caen@afpa.fr" TargetMode="External"/><Relationship Id="rId140" Type="http://schemas.openxmlformats.org/officeDocument/2006/relationships/hyperlink" Target="https://www.afpa.fr/formation-qualifiante/serveur-en-restaurati-1" TargetMode="External"/><Relationship Id="rId182" Type="http://schemas.openxmlformats.org/officeDocument/2006/relationships/hyperlink" Target="https://www.afpa.fr/formation-qualifiante/vendeur-conseil-en-magas-1" TargetMode="External"/><Relationship Id="rId378" Type="http://schemas.openxmlformats.org/officeDocument/2006/relationships/hyperlink" Target="https://www.afpa.fr/formation-qualifiante/mecanicien-reparateur-en-marine-de-plaisance" TargetMode="External"/><Relationship Id="rId403" Type="http://schemas.openxmlformats.org/officeDocument/2006/relationships/hyperlink" Target="mailto:MC_Centre_Cherbourg@afpa.fr" TargetMode="External"/><Relationship Id="rId6" Type="http://schemas.openxmlformats.org/officeDocument/2006/relationships/hyperlink" Target="https://www.afpa.fr/formation-qualifiante/technicien-froid-et-climatisation" TargetMode="External"/><Relationship Id="rId238" Type="http://schemas.openxmlformats.org/officeDocument/2006/relationships/hyperlink" Target="https://www.afpa.fr/formation-continue/l-hygiene-en-restauration-commerciale-1" TargetMode="External"/><Relationship Id="rId445" Type="http://schemas.openxmlformats.org/officeDocument/2006/relationships/hyperlink" Target="https://www.afpa.fr/formation-en-alternance/plombier-chauffagiste-en-alternance" TargetMode="External"/><Relationship Id="rId487" Type="http://schemas.openxmlformats.org/officeDocument/2006/relationships/hyperlink" Target="https://www.afpa.fr/formation-qualifiante/agent-d-entretien-du-batime-1" TargetMode="External"/><Relationship Id="rId291" Type="http://schemas.openxmlformats.org/officeDocument/2006/relationships/hyperlink" Target="mailto:MC_Centre_Rouen@afpa.fr" TargetMode="External"/><Relationship Id="rId305" Type="http://schemas.openxmlformats.org/officeDocument/2006/relationships/hyperlink" Target="mailto:MC_Centre_Alencon@afpa.fr" TargetMode="External"/><Relationship Id="rId347" Type="http://schemas.openxmlformats.org/officeDocument/2006/relationships/hyperlink" Target="https://www.afpa.fr/formation-qualifiante/technicien-metreur-du-batiment" TargetMode="External"/><Relationship Id="rId44" Type="http://schemas.openxmlformats.org/officeDocument/2006/relationships/hyperlink" Target="https://www.afpa.fr/formation-certifiante/assurer-la-maintenance-courante-de-l-installation-et-des-equipements-electriques-d-un-batiment-bloc-de-competences-du-titre-professionnel-agent-de-mai" TargetMode="External"/><Relationship Id="rId86" Type="http://schemas.openxmlformats.org/officeDocument/2006/relationships/hyperlink" Target="https://www.afpa.fr/formation-en-alternance/cuisinier-en-alternance" TargetMode="External"/><Relationship Id="rId151" Type="http://schemas.openxmlformats.org/officeDocument/2006/relationships/hyperlink" Target="mailto:MC_Centre_Cherbourg@afpa.fr" TargetMode="External"/><Relationship Id="rId389" Type="http://schemas.openxmlformats.org/officeDocument/2006/relationships/hyperlink" Target="mailto:MC_Centre_Alencon@afpa.fr" TargetMode="External"/><Relationship Id="rId193" Type="http://schemas.openxmlformats.org/officeDocument/2006/relationships/hyperlink" Target="mailto:MC_Centre_Caen@afpa.fr" TargetMode="External"/><Relationship Id="rId207" Type="http://schemas.openxmlformats.org/officeDocument/2006/relationships/hyperlink" Target="mailto:MC_Centre_Le_havre@afpa.fr" TargetMode="External"/><Relationship Id="rId249" Type="http://schemas.openxmlformats.org/officeDocument/2006/relationships/hyperlink" Target="mailto:MC_Centre_Cherbourg@afpa.fr" TargetMode="External"/><Relationship Id="rId414" Type="http://schemas.openxmlformats.org/officeDocument/2006/relationships/hyperlink" Target="https://www.afpa.fr/formation-qualifiante/menuisier-poseur-installateur-1" TargetMode="External"/><Relationship Id="rId456" Type="http://schemas.openxmlformats.org/officeDocument/2006/relationships/hyperlink" Target="mailto:MC_Centre_Rouen@afpa.fr" TargetMode="External"/><Relationship Id="rId498" Type="http://schemas.openxmlformats.org/officeDocument/2006/relationships/hyperlink" Target="https://www.afpa.fr/formation-en-alternance/peintre-en-batiment-en-alternance" TargetMode="External"/><Relationship Id="rId13" Type="http://schemas.openxmlformats.org/officeDocument/2006/relationships/hyperlink" Target="mailto:MC_Centre_Caen@afpa.fr" TargetMode="External"/><Relationship Id="rId109" Type="http://schemas.openxmlformats.org/officeDocument/2006/relationships/hyperlink" Target="mailto:MC_Centre_Caen@afpa.fr" TargetMode="External"/><Relationship Id="rId260" Type="http://schemas.openxmlformats.org/officeDocument/2006/relationships/hyperlink" Target="https://www.afpa.fr/formation-continue/preparer-et-passer-la-qualification-tig-ee-acier-nf-en-iso-9606-1-1" TargetMode="External"/><Relationship Id="rId316" Type="http://schemas.openxmlformats.org/officeDocument/2006/relationships/hyperlink" Target="https://www.afpa.fr/formation-en-alternance/secretaire-comptable-en-alternance" TargetMode="External"/><Relationship Id="rId55" Type="http://schemas.openxmlformats.org/officeDocument/2006/relationships/hyperlink" Target="mailto:MC_Centre_Le_havre@afpa.fr" TargetMode="External"/><Relationship Id="rId97" Type="http://schemas.openxmlformats.org/officeDocument/2006/relationships/hyperlink" Target="mailto:MC_Centre_Rouen@afpa.fr" TargetMode="External"/><Relationship Id="rId120" Type="http://schemas.openxmlformats.org/officeDocument/2006/relationships/hyperlink" Target="https://www.afpa.fr/formation-qualifiante/technicien-metreur-du-batiment" TargetMode="External"/><Relationship Id="rId358" Type="http://schemas.openxmlformats.org/officeDocument/2006/relationships/hyperlink" Target="mailto:MC_Centre_Le_havre@afpa.fr" TargetMode="External"/><Relationship Id="rId162" Type="http://schemas.openxmlformats.org/officeDocument/2006/relationships/hyperlink" Target="https://www.afpa.fr/formation-certifiante/intervenir-sur-les-elements-en-composite-et-les-elements-en-bois-des-bateaux-de-plaisance-blocs-de-competences-du-titre-professionnel-agent-de-mainten" TargetMode="External"/><Relationship Id="rId218" Type="http://schemas.openxmlformats.org/officeDocument/2006/relationships/hyperlink" Target="https://www.afpa.fr/formation-certifiante/relayer-les-parents-dans-la-prise-en-charge-des-enfants-a-leur-domicile-bloc-de-competences-du-titre-professionnel-assistant-e-de-vie-aux-familles" TargetMode="External"/><Relationship Id="rId425" Type="http://schemas.openxmlformats.org/officeDocument/2006/relationships/hyperlink" Target="https://www.afpa.fr/formation-en-alternance/menuisier-poseur-installateur-en-alternance-1" TargetMode="External"/><Relationship Id="rId467" Type="http://schemas.openxmlformats.org/officeDocument/2006/relationships/hyperlink" Target="https://www.afpa.fr/formation-certifiante/installer-et-equiper-un-amenagement-d-espace-a-usage-d-habitation-bloc-de-competences-du-titre-professionnel-menuisier-poseur-installateur" TargetMode="External"/><Relationship Id="rId271" Type="http://schemas.openxmlformats.org/officeDocument/2006/relationships/hyperlink" Target="mailto:MC_Centre_Evreux@afp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DA22-B2E5-4A3F-80B9-8CAB1F371A9A}">
  <sheetPr codeName="externe">
    <pageSetUpPr fitToPage="1"/>
  </sheetPr>
  <dimension ref="A1:Q258"/>
  <sheetViews>
    <sheetView tabSelected="1" zoomScaleNormal="100" workbookViewId="0">
      <selection activeCell="E6" sqref="E6"/>
    </sheetView>
  </sheetViews>
  <sheetFormatPr baseColWidth="10" defaultColWidth="11.44140625" defaultRowHeight="15" customHeight="1" x14ac:dyDescent="0.3"/>
  <cols>
    <col min="1" max="1" width="18" style="26" customWidth="1"/>
    <col min="2" max="2" width="9.109375" style="26" bestFit="1" customWidth="1"/>
    <col min="3" max="3" width="7.88671875" style="27" bestFit="1" customWidth="1"/>
    <col min="4" max="4" width="73.6640625" style="28" customWidth="1"/>
    <col min="5" max="5" width="13.109375" style="29" customWidth="1"/>
    <col min="6" max="6" width="11.6640625" style="26" bestFit="1" customWidth="1"/>
    <col min="7" max="7" width="35.6640625" style="26" customWidth="1"/>
    <col min="8" max="8" width="12.33203125" style="26" customWidth="1"/>
    <col min="9" max="9" width="30.5546875" style="26" customWidth="1"/>
    <col min="10" max="10" width="38.109375" style="23" customWidth="1"/>
    <col min="11" max="12" width="11.44140625" style="23"/>
    <col min="13" max="16384" width="11.44140625" style="1"/>
  </cols>
  <sheetData>
    <row r="1" spans="1:12" ht="54.75" customHeight="1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1"/>
      <c r="L1" s="1"/>
    </row>
    <row r="2" spans="1:12" ht="24.6" x14ac:dyDescent="0.25">
      <c r="A2" s="2"/>
      <c r="B2" s="2"/>
      <c r="C2" s="3"/>
      <c r="D2" s="4" t="s">
        <v>1</v>
      </c>
      <c r="E2" s="2"/>
      <c r="F2" s="2"/>
      <c r="G2" s="5"/>
      <c r="H2" s="6"/>
      <c r="I2" s="6"/>
      <c r="J2" s="6"/>
      <c r="K2" s="1"/>
      <c r="L2" s="1"/>
    </row>
    <row r="3" spans="1:12" s="7" customFormat="1" ht="37.5" customHeight="1" x14ac:dyDescent="0.3">
      <c r="A3" s="44" t="s">
        <v>2</v>
      </c>
      <c r="B3" s="41" t="s">
        <v>194</v>
      </c>
      <c r="C3" s="41" t="s">
        <v>196</v>
      </c>
      <c r="D3" s="46" t="s">
        <v>3</v>
      </c>
      <c r="E3" s="48" t="s">
        <v>4</v>
      </c>
      <c r="F3" s="50" t="s">
        <v>5</v>
      </c>
      <c r="G3" s="37" t="s">
        <v>6</v>
      </c>
      <c r="H3" s="38"/>
      <c r="I3" s="38"/>
      <c r="J3" s="39" t="s">
        <v>7</v>
      </c>
    </row>
    <row r="4" spans="1:12" s="7" customFormat="1" ht="47.25" customHeight="1" x14ac:dyDescent="0.3">
      <c r="A4" s="45"/>
      <c r="B4" s="42"/>
      <c r="C4" s="42"/>
      <c r="D4" s="47"/>
      <c r="E4" s="49"/>
      <c r="F4" s="51"/>
      <c r="G4" s="8" t="s">
        <v>8</v>
      </c>
      <c r="H4" s="9" t="s">
        <v>9</v>
      </c>
      <c r="I4" s="10" t="s">
        <v>10</v>
      </c>
      <c r="J4" s="40"/>
    </row>
    <row r="5" spans="1:12" s="7" customFormat="1" ht="26.4" x14ac:dyDescent="0.3">
      <c r="A5" s="11" t="s">
        <v>2</v>
      </c>
      <c r="B5" s="32" t="s">
        <v>195</v>
      </c>
      <c r="C5" s="33" t="s">
        <v>197</v>
      </c>
      <c r="D5" s="12" t="s">
        <v>11</v>
      </c>
      <c r="E5" s="12" t="s">
        <v>12</v>
      </c>
      <c r="F5" s="13" t="s">
        <v>13</v>
      </c>
      <c r="G5" s="14" t="s">
        <v>14</v>
      </c>
      <c r="H5" s="15" t="s">
        <v>15</v>
      </c>
      <c r="I5" s="15" t="s">
        <v>16</v>
      </c>
      <c r="J5" s="13" t="s">
        <v>17</v>
      </c>
    </row>
    <row r="6" spans="1:12" ht="30" customHeight="1" x14ac:dyDescent="0.3">
      <c r="A6" s="16" t="s">
        <v>18</v>
      </c>
      <c r="B6" s="30">
        <v>14349</v>
      </c>
      <c r="C6" s="34">
        <v>23006</v>
      </c>
      <c r="D6" s="17" t="s">
        <v>19</v>
      </c>
      <c r="E6" s="36" t="s">
        <v>198</v>
      </c>
      <c r="F6" s="18"/>
      <c r="G6" s="19">
        <v>45021</v>
      </c>
      <c r="H6" s="20">
        <v>0.375</v>
      </c>
      <c r="I6" s="21" t="s">
        <v>20</v>
      </c>
      <c r="J6" s="22" t="s">
        <v>21</v>
      </c>
    </row>
    <row r="7" spans="1:12" ht="30" customHeight="1" x14ac:dyDescent="0.3">
      <c r="A7" s="16" t="s">
        <v>22</v>
      </c>
      <c r="B7" s="30">
        <v>14349</v>
      </c>
      <c r="C7" s="34">
        <v>22302</v>
      </c>
      <c r="D7" s="17" t="s">
        <v>19</v>
      </c>
      <c r="E7" s="36" t="s">
        <v>198</v>
      </c>
      <c r="F7" s="18"/>
      <c r="G7" s="19" t="s">
        <v>23</v>
      </c>
      <c r="H7" s="20"/>
      <c r="I7" s="21"/>
      <c r="J7" s="22" t="s">
        <v>24</v>
      </c>
    </row>
    <row r="8" spans="1:12" ht="30" customHeight="1" x14ac:dyDescent="0.3">
      <c r="A8" s="16" t="s">
        <v>25</v>
      </c>
      <c r="B8" s="30">
        <v>14418</v>
      </c>
      <c r="C8" s="34">
        <v>22304</v>
      </c>
      <c r="D8" s="17" t="s">
        <v>26</v>
      </c>
      <c r="E8" s="18" t="s">
        <v>199</v>
      </c>
      <c r="F8" s="18">
        <v>45226</v>
      </c>
      <c r="G8" s="19" t="s">
        <v>23</v>
      </c>
      <c r="H8" s="20"/>
      <c r="I8" s="21"/>
      <c r="J8" s="22" t="s">
        <v>27</v>
      </c>
    </row>
    <row r="9" spans="1:12" ht="30" customHeight="1" x14ac:dyDescent="0.3">
      <c r="A9" s="16" t="s">
        <v>18</v>
      </c>
      <c r="B9" s="30">
        <v>7043</v>
      </c>
      <c r="C9" s="34">
        <v>22157</v>
      </c>
      <c r="D9" s="17" t="s">
        <v>28</v>
      </c>
      <c r="E9" s="18" t="s">
        <v>199</v>
      </c>
      <c r="F9" s="18">
        <v>45266</v>
      </c>
      <c r="G9" s="19">
        <v>45021</v>
      </c>
      <c r="H9" s="20">
        <v>0.375</v>
      </c>
      <c r="I9" s="21" t="s">
        <v>20</v>
      </c>
      <c r="J9" s="22" t="s">
        <v>21</v>
      </c>
    </row>
    <row r="10" spans="1:12" s="24" customFormat="1" ht="30" customHeight="1" x14ac:dyDescent="0.3">
      <c r="A10" s="16" t="s">
        <v>25</v>
      </c>
      <c r="B10" s="30">
        <v>9951</v>
      </c>
      <c r="C10" s="34">
        <v>23017</v>
      </c>
      <c r="D10" s="17" t="s">
        <v>29</v>
      </c>
      <c r="E10" s="18" t="s">
        <v>199</v>
      </c>
      <c r="F10" s="18">
        <v>45261</v>
      </c>
      <c r="G10" s="19" t="s">
        <v>23</v>
      </c>
      <c r="H10" s="20"/>
      <c r="I10" s="21"/>
      <c r="J10" s="22" t="s">
        <v>27</v>
      </c>
      <c r="K10" s="23"/>
      <c r="L10" s="23"/>
    </row>
    <row r="11" spans="1:12" s="24" customFormat="1" ht="30" customHeight="1" x14ac:dyDescent="0.3">
      <c r="A11" s="16" t="s">
        <v>18</v>
      </c>
      <c r="B11" s="30">
        <v>14283</v>
      </c>
      <c r="C11" s="34">
        <v>22089</v>
      </c>
      <c r="D11" s="17" t="s">
        <v>30</v>
      </c>
      <c r="E11" s="18" t="s">
        <v>199</v>
      </c>
      <c r="F11" s="18">
        <v>45219</v>
      </c>
      <c r="G11" s="19">
        <v>45021</v>
      </c>
      <c r="H11" s="20">
        <v>0.375</v>
      </c>
      <c r="I11" s="21" t="s">
        <v>20</v>
      </c>
      <c r="J11" s="22" t="s">
        <v>21</v>
      </c>
      <c r="K11" s="23"/>
      <c r="L11" s="23"/>
    </row>
    <row r="12" spans="1:12" s="24" customFormat="1" ht="30" customHeight="1" x14ac:dyDescent="0.3">
      <c r="A12" s="16" t="s">
        <v>31</v>
      </c>
      <c r="B12" s="30">
        <v>14464</v>
      </c>
      <c r="C12" s="34">
        <v>22287</v>
      </c>
      <c r="D12" s="17" t="s">
        <v>32</v>
      </c>
      <c r="E12" s="18" t="s">
        <v>199</v>
      </c>
      <c r="F12" s="18">
        <v>45212</v>
      </c>
      <c r="G12" s="19" t="s">
        <v>23</v>
      </c>
      <c r="H12" s="20"/>
      <c r="I12" s="21"/>
      <c r="J12" s="22" t="s">
        <v>33</v>
      </c>
      <c r="K12" s="23"/>
      <c r="L12" s="23"/>
    </row>
    <row r="13" spans="1:12" s="24" customFormat="1" ht="30" customHeight="1" x14ac:dyDescent="0.3">
      <c r="A13" s="16" t="s">
        <v>34</v>
      </c>
      <c r="B13" s="30">
        <v>14348</v>
      </c>
      <c r="C13" s="34">
        <v>24737</v>
      </c>
      <c r="D13" s="17" t="s">
        <v>35</v>
      </c>
      <c r="E13" s="18" t="s">
        <v>199</v>
      </c>
      <c r="F13" s="18">
        <v>45219</v>
      </c>
      <c r="G13" s="19" t="s">
        <v>23</v>
      </c>
      <c r="H13" s="20"/>
      <c r="I13" s="21"/>
      <c r="J13" s="22" t="s">
        <v>36</v>
      </c>
      <c r="K13" s="23"/>
      <c r="L13" s="23"/>
    </row>
    <row r="14" spans="1:12" s="24" customFormat="1" ht="30" customHeight="1" x14ac:dyDescent="0.3">
      <c r="A14" s="16" t="s">
        <v>25</v>
      </c>
      <c r="B14" s="30">
        <v>14317</v>
      </c>
      <c r="C14" s="34">
        <v>23052</v>
      </c>
      <c r="D14" s="17" t="s">
        <v>37</v>
      </c>
      <c r="E14" s="18" t="s">
        <v>199</v>
      </c>
      <c r="F14" s="18">
        <v>45198</v>
      </c>
      <c r="G14" s="19" t="s">
        <v>23</v>
      </c>
      <c r="H14" s="20"/>
      <c r="I14" s="21"/>
      <c r="J14" s="22" t="s">
        <v>27</v>
      </c>
      <c r="K14" s="23"/>
      <c r="L14" s="23"/>
    </row>
    <row r="15" spans="1:12" s="24" customFormat="1" ht="30" customHeight="1" x14ac:dyDescent="0.3">
      <c r="A15" s="16" t="s">
        <v>38</v>
      </c>
      <c r="B15" s="30">
        <v>14415</v>
      </c>
      <c r="C15" s="34">
        <v>22585</v>
      </c>
      <c r="D15" s="17" t="s">
        <v>39</v>
      </c>
      <c r="E15" s="18" t="s">
        <v>199</v>
      </c>
      <c r="F15" s="18">
        <v>45212</v>
      </c>
      <c r="G15" s="19" t="s">
        <v>23</v>
      </c>
      <c r="H15" s="20"/>
      <c r="I15" s="21"/>
      <c r="J15" s="22" t="s">
        <v>41</v>
      </c>
      <c r="K15" s="23"/>
      <c r="L15" s="23"/>
    </row>
    <row r="16" spans="1:12" s="24" customFormat="1" ht="30" customHeight="1" x14ac:dyDescent="0.3">
      <c r="A16" s="16" t="s">
        <v>42</v>
      </c>
      <c r="B16" s="30">
        <v>14349</v>
      </c>
      <c r="C16" s="34">
        <v>23009</v>
      </c>
      <c r="D16" s="17" t="s">
        <v>19</v>
      </c>
      <c r="E16" s="36" t="s">
        <v>198</v>
      </c>
      <c r="F16" s="18"/>
      <c r="G16" s="19" t="s">
        <v>23</v>
      </c>
      <c r="H16" s="20"/>
      <c r="I16" s="21"/>
      <c r="J16" s="22" t="s">
        <v>33</v>
      </c>
      <c r="K16" s="23"/>
      <c r="L16" s="23"/>
    </row>
    <row r="17" spans="1:12" s="24" customFormat="1" ht="30" customHeight="1" x14ac:dyDescent="0.3">
      <c r="A17" s="16" t="s">
        <v>34</v>
      </c>
      <c r="B17" s="30">
        <v>14309</v>
      </c>
      <c r="C17" s="34">
        <v>23232</v>
      </c>
      <c r="D17" s="17" t="s">
        <v>43</v>
      </c>
      <c r="E17" s="18" t="s">
        <v>199</v>
      </c>
      <c r="F17" s="18">
        <v>45216</v>
      </c>
      <c r="G17" s="19" t="s">
        <v>23</v>
      </c>
      <c r="H17" s="20"/>
      <c r="I17" s="21"/>
      <c r="J17" s="22" t="s">
        <v>36</v>
      </c>
      <c r="K17" s="23"/>
      <c r="L17" s="23"/>
    </row>
    <row r="18" spans="1:12" s="24" customFormat="1" ht="30" customHeight="1" x14ac:dyDescent="0.3">
      <c r="A18" s="16" t="s">
        <v>38</v>
      </c>
      <c r="B18" s="30">
        <v>14303</v>
      </c>
      <c r="C18" s="34">
        <v>22566</v>
      </c>
      <c r="D18" s="17" t="s">
        <v>44</v>
      </c>
      <c r="E18" s="18" t="s">
        <v>199</v>
      </c>
      <c r="F18" s="18">
        <v>45212</v>
      </c>
      <c r="G18" s="19" t="s">
        <v>23</v>
      </c>
      <c r="H18" s="20"/>
      <c r="I18" s="21"/>
      <c r="J18" s="22" t="s">
        <v>41</v>
      </c>
      <c r="K18" s="23"/>
      <c r="L18" s="23"/>
    </row>
    <row r="19" spans="1:12" ht="30" customHeight="1" x14ac:dyDescent="0.3">
      <c r="A19" s="16" t="s">
        <v>42</v>
      </c>
      <c r="B19" s="30">
        <v>14440</v>
      </c>
      <c r="C19" s="34">
        <v>22053</v>
      </c>
      <c r="D19" s="17" t="s">
        <v>45</v>
      </c>
      <c r="E19" s="18" t="s">
        <v>199</v>
      </c>
      <c r="F19" s="18">
        <v>45254</v>
      </c>
      <c r="G19" s="19" t="s">
        <v>23</v>
      </c>
      <c r="H19" s="20"/>
      <c r="I19" s="21"/>
      <c r="J19" s="22" t="s">
        <v>33</v>
      </c>
    </row>
    <row r="20" spans="1:12" s="24" customFormat="1" ht="30" customHeight="1" x14ac:dyDescent="0.3">
      <c r="A20" s="16" t="s">
        <v>31</v>
      </c>
      <c r="B20" s="30">
        <v>14354</v>
      </c>
      <c r="C20" s="34">
        <v>22399</v>
      </c>
      <c r="D20" s="17" t="s">
        <v>46</v>
      </c>
      <c r="E20" s="18" t="s">
        <v>199</v>
      </c>
      <c r="F20" s="18">
        <v>45128</v>
      </c>
      <c r="G20" s="19" t="s">
        <v>23</v>
      </c>
      <c r="H20" s="20"/>
      <c r="I20" s="21"/>
      <c r="J20" s="22" t="s">
        <v>33</v>
      </c>
      <c r="K20" s="23"/>
      <c r="L20" s="23"/>
    </row>
    <row r="21" spans="1:12" ht="30" customHeight="1" x14ac:dyDescent="0.3">
      <c r="A21" s="16" t="s">
        <v>47</v>
      </c>
      <c r="B21" s="30">
        <v>14356</v>
      </c>
      <c r="C21" s="34">
        <v>22131</v>
      </c>
      <c r="D21" s="17" t="s">
        <v>48</v>
      </c>
      <c r="E21" s="36" t="s">
        <v>198</v>
      </c>
      <c r="F21" s="18"/>
      <c r="G21" s="19" t="s">
        <v>23</v>
      </c>
      <c r="H21" s="20"/>
      <c r="I21" s="21"/>
      <c r="J21" s="22" t="s">
        <v>49</v>
      </c>
    </row>
    <row r="22" spans="1:12" ht="30" customHeight="1" x14ac:dyDescent="0.3">
      <c r="A22" s="16" t="s">
        <v>50</v>
      </c>
      <c r="B22" s="30">
        <v>14311</v>
      </c>
      <c r="C22" s="34">
        <v>22302</v>
      </c>
      <c r="D22" s="17" t="s">
        <v>51</v>
      </c>
      <c r="E22" s="18" t="s">
        <v>199</v>
      </c>
      <c r="F22" s="18">
        <v>45259</v>
      </c>
      <c r="G22" s="19" t="s">
        <v>23</v>
      </c>
      <c r="H22" s="20"/>
      <c r="I22" s="21"/>
      <c r="J22" s="22" t="s">
        <v>27</v>
      </c>
    </row>
    <row r="23" spans="1:12" ht="30" customHeight="1" x14ac:dyDescent="0.3">
      <c r="A23" s="16" t="s">
        <v>47</v>
      </c>
      <c r="B23" s="30">
        <v>14275</v>
      </c>
      <c r="C23" s="34">
        <v>22125</v>
      </c>
      <c r="D23" s="17" t="s">
        <v>52</v>
      </c>
      <c r="E23" s="18">
        <v>45021</v>
      </c>
      <c r="F23" s="18">
        <v>45282</v>
      </c>
      <c r="G23" s="19">
        <v>45034</v>
      </c>
      <c r="H23" s="20">
        <v>0.375</v>
      </c>
      <c r="I23" s="21" t="s">
        <v>53</v>
      </c>
      <c r="J23" s="22" t="s">
        <v>49</v>
      </c>
    </row>
    <row r="24" spans="1:12" ht="30" customHeight="1" x14ac:dyDescent="0.3">
      <c r="A24" s="16" t="s">
        <v>54</v>
      </c>
      <c r="B24" s="30">
        <v>14465</v>
      </c>
      <c r="C24" s="34">
        <v>22043</v>
      </c>
      <c r="D24" s="17" t="s">
        <v>55</v>
      </c>
      <c r="E24" s="18">
        <v>45022</v>
      </c>
      <c r="F24" s="18">
        <v>45177</v>
      </c>
      <c r="G24" s="19" t="s">
        <v>23</v>
      </c>
      <c r="H24" s="20"/>
      <c r="I24" s="21"/>
      <c r="J24" s="22" t="s">
        <v>33</v>
      </c>
    </row>
    <row r="25" spans="1:12" ht="30" customHeight="1" x14ac:dyDescent="0.3">
      <c r="A25" s="16" t="s">
        <v>56</v>
      </c>
      <c r="B25" s="30">
        <v>14232</v>
      </c>
      <c r="C25" s="34">
        <v>22054</v>
      </c>
      <c r="D25" s="17" t="s">
        <v>57</v>
      </c>
      <c r="E25" s="18">
        <v>45022</v>
      </c>
      <c r="F25" s="18">
        <v>45184</v>
      </c>
      <c r="G25" s="19">
        <v>45027</v>
      </c>
      <c r="H25" s="20">
        <v>0.375</v>
      </c>
      <c r="I25" s="21" t="s">
        <v>53</v>
      </c>
      <c r="J25" s="22" t="s">
        <v>49</v>
      </c>
    </row>
    <row r="26" spans="1:12" s="25" customFormat="1" ht="30" customHeight="1" x14ac:dyDescent="0.3">
      <c r="A26" s="16" t="s">
        <v>22</v>
      </c>
      <c r="B26" s="30">
        <v>14353</v>
      </c>
      <c r="C26" s="34">
        <v>22234</v>
      </c>
      <c r="D26" s="17" t="s">
        <v>58</v>
      </c>
      <c r="E26" s="18">
        <v>45022</v>
      </c>
      <c r="F26" s="18">
        <v>45211</v>
      </c>
      <c r="G26" s="19" t="s">
        <v>23</v>
      </c>
      <c r="H26" s="20"/>
      <c r="I26" s="21"/>
      <c r="J26" s="22" t="s">
        <v>24</v>
      </c>
      <c r="K26" s="23"/>
      <c r="L26" s="23"/>
    </row>
    <row r="27" spans="1:12" s="25" customFormat="1" ht="30" customHeight="1" x14ac:dyDescent="0.3">
      <c r="A27" s="16" t="s">
        <v>38</v>
      </c>
      <c r="B27" s="30">
        <v>14354</v>
      </c>
      <c r="C27" s="34">
        <v>22589</v>
      </c>
      <c r="D27" s="17" t="s">
        <v>46</v>
      </c>
      <c r="E27" s="18">
        <v>45022</v>
      </c>
      <c r="F27" s="18">
        <v>45135</v>
      </c>
      <c r="G27" s="19" t="s">
        <v>23</v>
      </c>
      <c r="H27" s="20"/>
      <c r="I27" s="21"/>
      <c r="J27" s="22" t="s">
        <v>41</v>
      </c>
      <c r="K27" s="23"/>
      <c r="L27" s="23"/>
    </row>
    <row r="28" spans="1:12" s="25" customFormat="1" ht="30" customHeight="1" x14ac:dyDescent="0.3">
      <c r="A28" s="16" t="s">
        <v>34</v>
      </c>
      <c r="B28" s="30">
        <v>13212</v>
      </c>
      <c r="C28" s="34">
        <v>24780</v>
      </c>
      <c r="D28" s="17" t="s">
        <v>59</v>
      </c>
      <c r="E28" s="18">
        <v>45027</v>
      </c>
      <c r="F28" s="18">
        <v>45084</v>
      </c>
      <c r="G28" s="19" t="s">
        <v>23</v>
      </c>
      <c r="H28" s="20"/>
      <c r="I28" s="21"/>
      <c r="J28" s="22" t="s">
        <v>36</v>
      </c>
      <c r="K28" s="23"/>
      <c r="L28" s="23"/>
    </row>
    <row r="29" spans="1:12" ht="30" customHeight="1" x14ac:dyDescent="0.3">
      <c r="A29" s="16" t="s">
        <v>60</v>
      </c>
      <c r="B29" s="30">
        <v>14232</v>
      </c>
      <c r="C29" s="34">
        <v>22936</v>
      </c>
      <c r="D29" s="17" t="s">
        <v>57</v>
      </c>
      <c r="E29" s="18">
        <v>45027</v>
      </c>
      <c r="F29" s="18">
        <v>45191</v>
      </c>
      <c r="G29" s="19">
        <v>45023</v>
      </c>
      <c r="H29" s="20">
        <v>0.375</v>
      </c>
      <c r="I29" s="21" t="s">
        <v>61</v>
      </c>
      <c r="J29" s="22" t="s">
        <v>36</v>
      </c>
    </row>
    <row r="30" spans="1:12" ht="30" customHeight="1" x14ac:dyDescent="0.3">
      <c r="A30" s="16" t="s">
        <v>34</v>
      </c>
      <c r="B30" s="30">
        <v>14353</v>
      </c>
      <c r="C30" s="34">
        <v>24729</v>
      </c>
      <c r="D30" s="17" t="s">
        <v>58</v>
      </c>
      <c r="E30" s="18">
        <v>45027</v>
      </c>
      <c r="F30" s="18">
        <v>45219</v>
      </c>
      <c r="G30" s="19">
        <v>45022</v>
      </c>
      <c r="H30" s="20">
        <v>0.375</v>
      </c>
      <c r="I30" s="21" t="s">
        <v>62</v>
      </c>
      <c r="J30" s="22" t="s">
        <v>36</v>
      </c>
    </row>
    <row r="31" spans="1:12" ht="30" customHeight="1" x14ac:dyDescent="0.3">
      <c r="A31" s="16" t="s">
        <v>22</v>
      </c>
      <c r="B31" s="30">
        <v>13213</v>
      </c>
      <c r="C31" s="34">
        <v>22414</v>
      </c>
      <c r="D31" s="17" t="s">
        <v>63</v>
      </c>
      <c r="E31" s="18">
        <v>45027</v>
      </c>
      <c r="F31" s="18">
        <v>45089</v>
      </c>
      <c r="G31" s="19" t="s">
        <v>23</v>
      </c>
      <c r="H31" s="20"/>
      <c r="I31" s="21"/>
      <c r="J31" s="22" t="s">
        <v>24</v>
      </c>
    </row>
    <row r="32" spans="1:12" ht="30" customHeight="1" x14ac:dyDescent="0.3">
      <c r="A32" s="16" t="s">
        <v>25</v>
      </c>
      <c r="B32" s="30">
        <v>12722</v>
      </c>
      <c r="C32" s="34">
        <v>22378</v>
      </c>
      <c r="D32" s="17" t="s">
        <v>64</v>
      </c>
      <c r="E32" s="18">
        <v>45027</v>
      </c>
      <c r="F32" s="18">
        <v>45541</v>
      </c>
      <c r="G32" s="19" t="s">
        <v>23</v>
      </c>
      <c r="H32" s="20"/>
      <c r="I32" s="21"/>
      <c r="J32" s="22" t="s">
        <v>27</v>
      </c>
    </row>
    <row r="33" spans="1:10" ht="30" customHeight="1" x14ac:dyDescent="0.3">
      <c r="A33" s="16" t="s">
        <v>25</v>
      </c>
      <c r="B33" s="30">
        <v>12720</v>
      </c>
      <c r="C33" s="34">
        <v>22336</v>
      </c>
      <c r="D33" s="17" t="s">
        <v>66</v>
      </c>
      <c r="E33" s="18">
        <v>45027</v>
      </c>
      <c r="F33" s="18">
        <v>45485</v>
      </c>
      <c r="G33" s="19" t="s">
        <v>23</v>
      </c>
      <c r="H33" s="20"/>
      <c r="I33" s="21"/>
      <c r="J33" s="22" t="s">
        <v>27</v>
      </c>
    </row>
    <row r="34" spans="1:10" ht="30" customHeight="1" x14ac:dyDescent="0.3">
      <c r="A34" s="16" t="s">
        <v>25</v>
      </c>
      <c r="B34" s="30">
        <v>13220</v>
      </c>
      <c r="C34" s="34">
        <v>22423</v>
      </c>
      <c r="D34" s="17" t="s">
        <v>67</v>
      </c>
      <c r="E34" s="18">
        <v>45027</v>
      </c>
      <c r="F34" s="18">
        <v>45114</v>
      </c>
      <c r="G34" s="19" t="s">
        <v>23</v>
      </c>
      <c r="H34" s="20"/>
      <c r="I34" s="21"/>
      <c r="J34" s="22" t="s">
        <v>27</v>
      </c>
    </row>
    <row r="35" spans="1:10" ht="30" customHeight="1" x14ac:dyDescent="0.3">
      <c r="A35" s="16" t="s">
        <v>25</v>
      </c>
      <c r="B35" s="30">
        <v>12563</v>
      </c>
      <c r="C35" s="34">
        <v>22218</v>
      </c>
      <c r="D35" s="17" t="s">
        <v>68</v>
      </c>
      <c r="E35" s="18">
        <v>45027</v>
      </c>
      <c r="F35" s="18">
        <v>45107</v>
      </c>
      <c r="G35" s="19" t="s">
        <v>23</v>
      </c>
      <c r="H35" s="20"/>
      <c r="I35" s="21"/>
      <c r="J35" s="22" t="s">
        <v>27</v>
      </c>
    </row>
    <row r="36" spans="1:10" ht="30" customHeight="1" x14ac:dyDescent="0.3">
      <c r="A36" s="16" t="s">
        <v>25</v>
      </c>
      <c r="B36" s="30">
        <v>13398</v>
      </c>
      <c r="C36" s="34">
        <v>22206</v>
      </c>
      <c r="D36" s="17" t="s">
        <v>69</v>
      </c>
      <c r="E36" s="18">
        <v>45027</v>
      </c>
      <c r="F36" s="18">
        <v>45079</v>
      </c>
      <c r="G36" s="19" t="s">
        <v>23</v>
      </c>
      <c r="H36" s="20"/>
      <c r="I36" s="21"/>
      <c r="J36" s="22" t="s">
        <v>27</v>
      </c>
    </row>
    <row r="37" spans="1:10" ht="30" customHeight="1" x14ac:dyDescent="0.3">
      <c r="A37" s="16" t="s">
        <v>38</v>
      </c>
      <c r="B37" s="30">
        <v>11103</v>
      </c>
      <c r="C37" s="34">
        <v>22779</v>
      </c>
      <c r="D37" s="17" t="s">
        <v>70</v>
      </c>
      <c r="E37" s="18">
        <v>45027</v>
      </c>
      <c r="F37" s="18">
        <v>45429</v>
      </c>
      <c r="G37" s="19" t="s">
        <v>23</v>
      </c>
      <c r="H37" s="20"/>
      <c r="I37" s="21"/>
      <c r="J37" s="22" t="s">
        <v>41</v>
      </c>
    </row>
    <row r="38" spans="1:10" ht="30" customHeight="1" x14ac:dyDescent="0.3">
      <c r="A38" s="16" t="s">
        <v>38</v>
      </c>
      <c r="B38" s="30">
        <v>9937</v>
      </c>
      <c r="C38" s="34">
        <v>22726</v>
      </c>
      <c r="D38" s="17" t="s">
        <v>71</v>
      </c>
      <c r="E38" s="18">
        <v>45027</v>
      </c>
      <c r="F38" s="18">
        <v>45173</v>
      </c>
      <c r="G38" s="19" t="s">
        <v>72</v>
      </c>
      <c r="H38" s="20"/>
      <c r="I38" s="21"/>
      <c r="J38" s="22" t="s">
        <v>41</v>
      </c>
    </row>
    <row r="39" spans="1:10" ht="30" customHeight="1" x14ac:dyDescent="0.3">
      <c r="A39" s="16" t="s">
        <v>38</v>
      </c>
      <c r="B39" s="30">
        <v>9928</v>
      </c>
      <c r="C39" s="34">
        <v>22724</v>
      </c>
      <c r="D39" s="17" t="s">
        <v>73</v>
      </c>
      <c r="E39" s="18">
        <v>45027</v>
      </c>
      <c r="F39" s="18">
        <v>45173</v>
      </c>
      <c r="G39" s="19" t="s">
        <v>72</v>
      </c>
      <c r="H39" s="20"/>
      <c r="I39" s="21"/>
      <c r="J39" s="22" t="s">
        <v>41</v>
      </c>
    </row>
    <row r="40" spans="1:10" ht="30" customHeight="1" x14ac:dyDescent="0.3">
      <c r="A40" s="16" t="s">
        <v>47</v>
      </c>
      <c r="B40" s="30">
        <v>14403</v>
      </c>
      <c r="C40" s="34">
        <v>22144</v>
      </c>
      <c r="D40" s="17" t="s">
        <v>74</v>
      </c>
      <c r="E40" s="18">
        <v>45028</v>
      </c>
      <c r="F40" s="18">
        <v>45177</v>
      </c>
      <c r="G40" s="19">
        <v>45029</v>
      </c>
      <c r="H40" s="20">
        <v>0.375</v>
      </c>
      <c r="I40" s="21" t="s">
        <v>53</v>
      </c>
      <c r="J40" s="22" t="s">
        <v>49</v>
      </c>
    </row>
    <row r="41" spans="1:10" ht="30" customHeight="1" x14ac:dyDescent="0.3">
      <c r="A41" s="16" t="s">
        <v>47</v>
      </c>
      <c r="B41" s="30">
        <v>14343</v>
      </c>
      <c r="C41" s="34">
        <v>22117</v>
      </c>
      <c r="D41" s="17" t="s">
        <v>75</v>
      </c>
      <c r="E41" s="18">
        <v>45029</v>
      </c>
      <c r="F41" s="18">
        <v>45247</v>
      </c>
      <c r="G41" s="19">
        <v>45034</v>
      </c>
      <c r="H41" s="20">
        <v>0.375</v>
      </c>
      <c r="I41" s="21" t="s">
        <v>53</v>
      </c>
      <c r="J41" s="22" t="s">
        <v>49</v>
      </c>
    </row>
    <row r="42" spans="1:10" ht="30" customHeight="1" x14ac:dyDescent="0.3">
      <c r="A42" s="16" t="s">
        <v>18</v>
      </c>
      <c r="B42" s="30">
        <v>14236</v>
      </c>
      <c r="C42" s="34">
        <v>22136</v>
      </c>
      <c r="D42" s="17" t="s">
        <v>76</v>
      </c>
      <c r="E42" s="18">
        <v>45033</v>
      </c>
      <c r="F42" s="18">
        <v>45170</v>
      </c>
      <c r="G42" s="19">
        <v>45021</v>
      </c>
      <c r="H42" s="20">
        <v>0.375</v>
      </c>
      <c r="I42" s="21" t="s">
        <v>20</v>
      </c>
      <c r="J42" s="22" t="s">
        <v>21</v>
      </c>
    </row>
    <row r="43" spans="1:10" ht="30" customHeight="1" x14ac:dyDescent="0.3">
      <c r="A43" s="16" t="s">
        <v>31</v>
      </c>
      <c r="B43" s="30">
        <v>13865</v>
      </c>
      <c r="C43" s="34">
        <v>22519</v>
      </c>
      <c r="D43" s="17" t="s">
        <v>77</v>
      </c>
      <c r="E43" s="18">
        <v>45033</v>
      </c>
      <c r="F43" s="18">
        <v>45408</v>
      </c>
      <c r="G43" s="19" t="s">
        <v>23</v>
      </c>
      <c r="H43" s="20"/>
      <c r="I43" s="21"/>
      <c r="J43" s="22" t="s">
        <v>33</v>
      </c>
    </row>
    <row r="44" spans="1:10" ht="30" customHeight="1" x14ac:dyDescent="0.3">
      <c r="A44" s="16" t="s">
        <v>31</v>
      </c>
      <c r="B44" s="30">
        <v>14417</v>
      </c>
      <c r="C44" s="34">
        <v>22353</v>
      </c>
      <c r="D44" s="17" t="s">
        <v>78</v>
      </c>
      <c r="E44" s="18">
        <v>45033</v>
      </c>
      <c r="F44" s="18">
        <v>45338</v>
      </c>
      <c r="G44" s="19" t="s">
        <v>23</v>
      </c>
      <c r="H44" s="20"/>
      <c r="I44" s="21"/>
      <c r="J44" s="22" t="s">
        <v>33</v>
      </c>
    </row>
    <row r="45" spans="1:10" ht="30" customHeight="1" x14ac:dyDescent="0.3">
      <c r="A45" s="16" t="s">
        <v>56</v>
      </c>
      <c r="B45" s="30">
        <v>12745</v>
      </c>
      <c r="C45" s="34">
        <v>23055</v>
      </c>
      <c r="D45" s="17" t="s">
        <v>79</v>
      </c>
      <c r="E45" s="18">
        <v>45033</v>
      </c>
      <c r="F45" s="18">
        <v>45063</v>
      </c>
      <c r="G45" s="19">
        <v>45027</v>
      </c>
      <c r="H45" s="20">
        <v>0.375</v>
      </c>
      <c r="I45" s="21" t="s">
        <v>53</v>
      </c>
      <c r="J45" s="22" t="s">
        <v>49</v>
      </c>
    </row>
    <row r="46" spans="1:10" ht="30" customHeight="1" x14ac:dyDescent="0.3">
      <c r="A46" s="16" t="s">
        <v>47</v>
      </c>
      <c r="B46" s="30">
        <v>13212</v>
      </c>
      <c r="C46" s="34">
        <v>23044</v>
      </c>
      <c r="D46" s="17" t="s">
        <v>59</v>
      </c>
      <c r="E46" s="18">
        <v>45033</v>
      </c>
      <c r="F46" s="18">
        <v>45072</v>
      </c>
      <c r="G46" s="19">
        <v>45034</v>
      </c>
      <c r="H46" s="20">
        <v>0.375</v>
      </c>
      <c r="I46" s="21" t="s">
        <v>53</v>
      </c>
      <c r="J46" s="22" t="s">
        <v>49</v>
      </c>
    </row>
    <row r="47" spans="1:10" ht="30" customHeight="1" x14ac:dyDescent="0.3">
      <c r="A47" s="16" t="s">
        <v>25</v>
      </c>
      <c r="B47" s="30">
        <v>14042</v>
      </c>
      <c r="C47" s="34">
        <v>23072</v>
      </c>
      <c r="D47" s="17" t="s">
        <v>80</v>
      </c>
      <c r="E47" s="18">
        <v>45033</v>
      </c>
      <c r="F47" s="18">
        <v>45093</v>
      </c>
      <c r="G47" s="19" t="s">
        <v>23</v>
      </c>
      <c r="H47" s="20"/>
      <c r="I47" s="21"/>
      <c r="J47" s="22" t="s">
        <v>27</v>
      </c>
    </row>
    <row r="48" spans="1:10" ht="30" customHeight="1" x14ac:dyDescent="0.3">
      <c r="A48" s="16" t="s">
        <v>25</v>
      </c>
      <c r="B48" s="30">
        <v>13176</v>
      </c>
      <c r="C48" s="34">
        <v>22439</v>
      </c>
      <c r="D48" s="17" t="s">
        <v>81</v>
      </c>
      <c r="E48" s="18">
        <v>45033</v>
      </c>
      <c r="F48" s="18">
        <v>45107</v>
      </c>
      <c r="G48" s="19" t="s">
        <v>23</v>
      </c>
      <c r="H48" s="20"/>
      <c r="I48" s="21"/>
      <c r="J48" s="22" t="s">
        <v>27</v>
      </c>
    </row>
    <row r="49" spans="1:17" ht="30" customHeight="1" x14ac:dyDescent="0.3">
      <c r="A49" s="16" t="s">
        <v>38</v>
      </c>
      <c r="B49" s="30">
        <v>13868</v>
      </c>
      <c r="C49" s="34">
        <v>22764</v>
      </c>
      <c r="D49" s="17" t="s">
        <v>82</v>
      </c>
      <c r="E49" s="18">
        <v>45033</v>
      </c>
      <c r="F49" s="18">
        <v>45429</v>
      </c>
      <c r="G49" s="19" t="s">
        <v>23</v>
      </c>
      <c r="H49" s="20"/>
      <c r="I49" s="21"/>
      <c r="J49" s="22" t="s">
        <v>41</v>
      </c>
    </row>
    <row r="50" spans="1:17" ht="30" customHeight="1" x14ac:dyDescent="0.3">
      <c r="A50" s="16" t="s">
        <v>38</v>
      </c>
      <c r="B50" s="30">
        <v>14707</v>
      </c>
      <c r="C50" s="34">
        <v>22805</v>
      </c>
      <c r="D50" s="17" t="s">
        <v>83</v>
      </c>
      <c r="E50" s="18">
        <v>45033</v>
      </c>
      <c r="F50" s="18">
        <v>45373</v>
      </c>
      <c r="G50" s="19" t="s">
        <v>23</v>
      </c>
      <c r="H50" s="20"/>
      <c r="I50" s="21"/>
      <c r="J50" s="22" t="s">
        <v>41</v>
      </c>
    </row>
    <row r="51" spans="1:17" ht="30" customHeight="1" x14ac:dyDescent="0.3">
      <c r="A51" s="16" t="s">
        <v>38</v>
      </c>
      <c r="B51" s="30">
        <v>9637</v>
      </c>
      <c r="C51" s="34">
        <v>22157</v>
      </c>
      <c r="D51" s="17" t="s">
        <v>84</v>
      </c>
      <c r="E51" s="18">
        <v>45033</v>
      </c>
      <c r="F51" s="18">
        <v>45237</v>
      </c>
      <c r="G51" s="19" t="s">
        <v>23</v>
      </c>
      <c r="H51" s="20"/>
      <c r="I51" s="21"/>
      <c r="J51" s="22" t="s">
        <v>41</v>
      </c>
    </row>
    <row r="52" spans="1:17" ht="30" customHeight="1" x14ac:dyDescent="0.3">
      <c r="A52" s="16" t="s">
        <v>38</v>
      </c>
      <c r="B52" s="30">
        <v>12727</v>
      </c>
      <c r="C52" s="34">
        <v>22787</v>
      </c>
      <c r="D52" s="17" t="s">
        <v>85</v>
      </c>
      <c r="E52" s="18">
        <v>45033</v>
      </c>
      <c r="F52" s="18">
        <v>45527</v>
      </c>
      <c r="G52" s="19" t="s">
        <v>23</v>
      </c>
      <c r="H52" s="20"/>
      <c r="I52" s="21"/>
      <c r="J52" s="22" t="s">
        <v>41</v>
      </c>
    </row>
    <row r="53" spans="1:17" ht="30" customHeight="1" x14ac:dyDescent="0.3">
      <c r="A53" s="16" t="s">
        <v>38</v>
      </c>
      <c r="B53" s="30">
        <v>13677</v>
      </c>
      <c r="C53" s="34">
        <v>22788</v>
      </c>
      <c r="D53" s="17" t="s">
        <v>86</v>
      </c>
      <c r="E53" s="18">
        <v>45033</v>
      </c>
      <c r="F53" s="18">
        <v>45527</v>
      </c>
      <c r="G53" s="19" t="s">
        <v>23</v>
      </c>
      <c r="H53" s="20"/>
      <c r="I53" s="21"/>
      <c r="J53" s="22" t="s">
        <v>41</v>
      </c>
    </row>
    <row r="54" spans="1:17" s="23" customFormat="1" ht="30" customHeight="1" x14ac:dyDescent="0.3">
      <c r="A54" s="16" t="s">
        <v>38</v>
      </c>
      <c r="B54" s="30">
        <v>13900</v>
      </c>
      <c r="C54" s="34">
        <v>22760</v>
      </c>
      <c r="D54" s="17" t="s">
        <v>88</v>
      </c>
      <c r="E54" s="18">
        <v>45033</v>
      </c>
      <c r="F54" s="18">
        <v>45373</v>
      </c>
      <c r="G54" s="19" t="s">
        <v>23</v>
      </c>
      <c r="H54" s="20"/>
      <c r="I54" s="21"/>
      <c r="J54" s="22" t="s">
        <v>41</v>
      </c>
      <c r="M54" s="1"/>
      <c r="N54" s="1"/>
      <c r="O54" s="1"/>
      <c r="P54" s="1"/>
      <c r="Q54" s="1"/>
    </row>
    <row r="55" spans="1:17" s="23" customFormat="1" ht="30" customHeight="1" x14ac:dyDescent="0.3">
      <c r="A55" s="16" t="s">
        <v>18</v>
      </c>
      <c r="B55" s="30">
        <v>13287</v>
      </c>
      <c r="C55" s="34">
        <v>23037</v>
      </c>
      <c r="D55" s="17" t="s">
        <v>89</v>
      </c>
      <c r="E55" s="18">
        <v>45040</v>
      </c>
      <c r="F55" s="18">
        <v>45099</v>
      </c>
      <c r="G55" s="19" t="s">
        <v>23</v>
      </c>
      <c r="H55" s="20"/>
      <c r="I55" s="21"/>
      <c r="J55" s="22" t="s">
        <v>21</v>
      </c>
      <c r="M55" s="1"/>
      <c r="N55" s="1"/>
      <c r="O55" s="1"/>
      <c r="P55" s="1"/>
      <c r="Q55" s="1"/>
    </row>
    <row r="56" spans="1:17" s="23" customFormat="1" ht="30" customHeight="1" x14ac:dyDescent="0.3">
      <c r="A56" s="16" t="s">
        <v>31</v>
      </c>
      <c r="B56" s="30">
        <v>13868</v>
      </c>
      <c r="C56" s="34">
        <v>22497</v>
      </c>
      <c r="D56" s="17" t="s">
        <v>82</v>
      </c>
      <c r="E56" s="18">
        <v>45040</v>
      </c>
      <c r="F56" s="18">
        <v>45133</v>
      </c>
      <c r="G56" s="19" t="s">
        <v>23</v>
      </c>
      <c r="H56" s="20"/>
      <c r="I56" s="21"/>
      <c r="J56" s="22" t="s">
        <v>33</v>
      </c>
      <c r="M56" s="1"/>
      <c r="N56" s="1"/>
      <c r="O56" s="1"/>
      <c r="P56" s="1"/>
      <c r="Q56" s="1"/>
    </row>
    <row r="57" spans="1:17" s="23" customFormat="1" ht="30" customHeight="1" x14ac:dyDescent="0.3">
      <c r="A57" s="16" t="s">
        <v>31</v>
      </c>
      <c r="B57" s="30">
        <v>12766</v>
      </c>
      <c r="C57" s="34">
        <v>23114</v>
      </c>
      <c r="D57" s="17" t="s">
        <v>90</v>
      </c>
      <c r="E57" s="18">
        <v>45040</v>
      </c>
      <c r="F57" s="18">
        <v>45113</v>
      </c>
      <c r="G57" s="19">
        <v>45027</v>
      </c>
      <c r="H57" s="20">
        <v>0.375</v>
      </c>
      <c r="I57" s="21" t="s">
        <v>91</v>
      </c>
      <c r="J57" s="22" t="s">
        <v>33</v>
      </c>
      <c r="M57" s="1"/>
      <c r="N57" s="1"/>
      <c r="O57" s="1"/>
      <c r="P57" s="1"/>
      <c r="Q57" s="1"/>
    </row>
    <row r="58" spans="1:17" s="23" customFormat="1" ht="30" customHeight="1" x14ac:dyDescent="0.3">
      <c r="A58" s="16" t="s">
        <v>31</v>
      </c>
      <c r="B58" s="30">
        <v>15144</v>
      </c>
      <c r="C58" s="34">
        <v>23010</v>
      </c>
      <c r="D58" s="17" t="s">
        <v>92</v>
      </c>
      <c r="E58" s="18">
        <v>45040</v>
      </c>
      <c r="F58" s="18">
        <v>45086</v>
      </c>
      <c r="G58" s="19">
        <v>45022</v>
      </c>
      <c r="H58" s="20">
        <v>0.375</v>
      </c>
      <c r="I58" s="21" t="s">
        <v>91</v>
      </c>
      <c r="J58" s="22" t="s">
        <v>33</v>
      </c>
      <c r="M58" s="1"/>
      <c r="N58" s="1"/>
      <c r="O58" s="1"/>
      <c r="P58" s="1"/>
      <c r="Q58" s="1"/>
    </row>
    <row r="59" spans="1:17" s="23" customFormat="1" ht="30" customHeight="1" x14ac:dyDescent="0.3">
      <c r="A59" s="16" t="s">
        <v>31</v>
      </c>
      <c r="B59" s="30">
        <v>13900</v>
      </c>
      <c r="C59" s="34">
        <v>22501</v>
      </c>
      <c r="D59" s="17" t="s">
        <v>88</v>
      </c>
      <c r="E59" s="18">
        <v>45040</v>
      </c>
      <c r="F59" s="18">
        <v>45352</v>
      </c>
      <c r="G59" s="19" t="s">
        <v>23</v>
      </c>
      <c r="H59" s="20"/>
      <c r="I59" s="21"/>
      <c r="J59" s="22" t="s">
        <v>33</v>
      </c>
      <c r="M59" s="1"/>
      <c r="N59" s="1"/>
      <c r="O59" s="1"/>
      <c r="P59" s="1"/>
      <c r="Q59" s="1"/>
    </row>
    <row r="60" spans="1:17" s="23" customFormat="1" ht="30" customHeight="1" x14ac:dyDescent="0.3">
      <c r="A60" s="16" t="s">
        <v>31</v>
      </c>
      <c r="B60" s="30">
        <v>12722</v>
      </c>
      <c r="C60" s="34">
        <v>22488</v>
      </c>
      <c r="D60" s="17" t="s">
        <v>64</v>
      </c>
      <c r="E60" s="18">
        <v>45040</v>
      </c>
      <c r="F60" s="18">
        <v>45618</v>
      </c>
      <c r="G60" s="19" t="s">
        <v>23</v>
      </c>
      <c r="H60" s="20"/>
      <c r="I60" s="21"/>
      <c r="J60" s="22" t="s">
        <v>33</v>
      </c>
      <c r="M60" s="1"/>
      <c r="N60" s="1"/>
      <c r="O60" s="1"/>
      <c r="P60" s="1"/>
      <c r="Q60" s="1"/>
    </row>
    <row r="61" spans="1:17" s="23" customFormat="1" ht="30" customHeight="1" x14ac:dyDescent="0.3">
      <c r="A61" s="16" t="s">
        <v>31</v>
      </c>
      <c r="B61" s="30">
        <v>14460</v>
      </c>
      <c r="C61" s="34">
        <v>22349</v>
      </c>
      <c r="D61" s="17" t="s">
        <v>93</v>
      </c>
      <c r="E61" s="18">
        <v>45040</v>
      </c>
      <c r="F61" s="18">
        <v>45254</v>
      </c>
      <c r="G61" s="19">
        <v>45022</v>
      </c>
      <c r="H61" s="20">
        <v>0.375</v>
      </c>
      <c r="I61" s="21" t="s">
        <v>91</v>
      </c>
      <c r="J61" s="22" t="s">
        <v>33</v>
      </c>
      <c r="M61" s="1"/>
      <c r="N61" s="1"/>
      <c r="O61" s="1"/>
      <c r="P61" s="1"/>
      <c r="Q61" s="1"/>
    </row>
    <row r="62" spans="1:17" s="23" customFormat="1" ht="30" customHeight="1" x14ac:dyDescent="0.3">
      <c r="A62" s="16" t="s">
        <v>47</v>
      </c>
      <c r="B62" s="30">
        <v>13853</v>
      </c>
      <c r="C62" s="34">
        <v>22268</v>
      </c>
      <c r="D62" s="17" t="s">
        <v>94</v>
      </c>
      <c r="E62" s="18">
        <v>45040</v>
      </c>
      <c r="F62" s="18">
        <v>45408</v>
      </c>
      <c r="G62" s="19">
        <v>45036</v>
      </c>
      <c r="H62" s="20">
        <v>0.41666666666666669</v>
      </c>
      <c r="I62" s="21" t="s">
        <v>53</v>
      </c>
      <c r="J62" s="22" t="s">
        <v>49</v>
      </c>
      <c r="M62" s="1"/>
      <c r="N62" s="1"/>
      <c r="O62" s="1"/>
      <c r="P62" s="1"/>
      <c r="Q62" s="1"/>
    </row>
    <row r="63" spans="1:17" s="23" customFormat="1" ht="30" customHeight="1" x14ac:dyDescent="0.3">
      <c r="A63" s="16" t="s">
        <v>47</v>
      </c>
      <c r="B63" s="30">
        <v>12720</v>
      </c>
      <c r="C63" s="34">
        <v>22262</v>
      </c>
      <c r="D63" s="17" t="s">
        <v>66</v>
      </c>
      <c r="E63" s="18">
        <v>45040</v>
      </c>
      <c r="F63" s="18">
        <v>45408</v>
      </c>
      <c r="G63" s="19">
        <v>45036</v>
      </c>
      <c r="H63" s="20">
        <v>0.41666666666666669</v>
      </c>
      <c r="I63" s="21" t="s">
        <v>53</v>
      </c>
      <c r="J63" s="22" t="s">
        <v>49</v>
      </c>
      <c r="M63" s="1"/>
      <c r="N63" s="1"/>
      <c r="O63" s="1"/>
      <c r="P63" s="1"/>
      <c r="Q63" s="1"/>
    </row>
    <row r="64" spans="1:17" s="23" customFormat="1" ht="30" customHeight="1" x14ac:dyDescent="0.3">
      <c r="A64" s="16" t="s">
        <v>34</v>
      </c>
      <c r="B64" s="30">
        <v>14281</v>
      </c>
      <c r="C64" s="34">
        <v>22934</v>
      </c>
      <c r="D64" s="17" t="s">
        <v>95</v>
      </c>
      <c r="E64" s="18">
        <v>45040</v>
      </c>
      <c r="F64" s="18">
        <v>45359</v>
      </c>
      <c r="G64" s="19">
        <v>45027</v>
      </c>
      <c r="H64" s="20">
        <v>0.58333333333333337</v>
      </c>
      <c r="I64" s="21" t="s">
        <v>62</v>
      </c>
      <c r="J64" s="22" t="s">
        <v>36</v>
      </c>
      <c r="M64" s="1"/>
      <c r="N64" s="1"/>
      <c r="O64" s="1"/>
      <c r="P64" s="1"/>
      <c r="Q64" s="1"/>
    </row>
    <row r="65" spans="1:17" s="23" customFormat="1" ht="30" customHeight="1" x14ac:dyDescent="0.3">
      <c r="A65" s="16" t="s">
        <v>34</v>
      </c>
      <c r="B65" s="30">
        <v>14351</v>
      </c>
      <c r="C65" s="34">
        <v>22924</v>
      </c>
      <c r="D65" s="17" t="s">
        <v>96</v>
      </c>
      <c r="E65" s="18">
        <v>45040</v>
      </c>
      <c r="F65" s="18">
        <v>45352</v>
      </c>
      <c r="G65" s="19" t="s">
        <v>23</v>
      </c>
      <c r="H65" s="20"/>
      <c r="I65" s="21"/>
      <c r="J65" s="22" t="s">
        <v>36</v>
      </c>
      <c r="M65" s="1"/>
      <c r="N65" s="1"/>
      <c r="O65" s="1"/>
      <c r="P65" s="1"/>
      <c r="Q65" s="1"/>
    </row>
    <row r="66" spans="1:17" s="23" customFormat="1" ht="30" customHeight="1" x14ac:dyDescent="0.3">
      <c r="A66" s="16" t="s">
        <v>34</v>
      </c>
      <c r="B66" s="30">
        <v>14350</v>
      </c>
      <c r="C66" s="34">
        <v>22922</v>
      </c>
      <c r="D66" s="17" t="s">
        <v>97</v>
      </c>
      <c r="E66" s="18">
        <v>45040</v>
      </c>
      <c r="F66" s="18">
        <v>45310</v>
      </c>
      <c r="G66" s="19" t="s">
        <v>23</v>
      </c>
      <c r="H66" s="20"/>
      <c r="I66" s="21"/>
      <c r="J66" s="22" t="s">
        <v>36</v>
      </c>
      <c r="M66" s="1"/>
      <c r="N66" s="1"/>
      <c r="O66" s="1"/>
      <c r="P66" s="1"/>
      <c r="Q66" s="1"/>
    </row>
    <row r="67" spans="1:17" s="23" customFormat="1" ht="30" customHeight="1" x14ac:dyDescent="0.3">
      <c r="A67" s="16" t="s">
        <v>22</v>
      </c>
      <c r="B67" s="30">
        <v>12721</v>
      </c>
      <c r="C67" s="34">
        <v>22342</v>
      </c>
      <c r="D67" s="17" t="s">
        <v>98</v>
      </c>
      <c r="E67" s="18">
        <v>45040</v>
      </c>
      <c r="F67" s="18">
        <v>45541</v>
      </c>
      <c r="G67" s="19" t="s">
        <v>23</v>
      </c>
      <c r="H67" s="20"/>
      <c r="I67" s="21"/>
      <c r="J67" s="22" t="s">
        <v>24</v>
      </c>
      <c r="M67" s="1"/>
      <c r="N67" s="1"/>
      <c r="O67" s="1"/>
      <c r="P67" s="1"/>
      <c r="Q67" s="1"/>
    </row>
    <row r="68" spans="1:17" s="23" customFormat="1" ht="30" customHeight="1" x14ac:dyDescent="0.3">
      <c r="A68" s="16" t="s">
        <v>38</v>
      </c>
      <c r="B68" s="30">
        <v>11103</v>
      </c>
      <c r="C68" s="34">
        <v>22803</v>
      </c>
      <c r="D68" s="17" t="s">
        <v>70</v>
      </c>
      <c r="E68" s="18">
        <v>45040</v>
      </c>
      <c r="F68" s="18">
        <v>45429</v>
      </c>
      <c r="G68" s="19" t="s">
        <v>23</v>
      </c>
      <c r="H68" s="20"/>
      <c r="I68" s="21"/>
      <c r="J68" s="22" t="s">
        <v>41</v>
      </c>
      <c r="M68" s="1"/>
      <c r="N68" s="1"/>
      <c r="O68" s="1"/>
      <c r="P68" s="1"/>
      <c r="Q68" s="1"/>
    </row>
    <row r="69" spans="1:17" s="23" customFormat="1" ht="30" customHeight="1" x14ac:dyDescent="0.3">
      <c r="A69" s="16" t="s">
        <v>31</v>
      </c>
      <c r="B69" s="30">
        <v>14544</v>
      </c>
      <c r="C69" s="34">
        <v>22512</v>
      </c>
      <c r="D69" s="17" t="s">
        <v>99</v>
      </c>
      <c r="E69" s="18">
        <v>45042</v>
      </c>
      <c r="F69" s="18">
        <v>45182</v>
      </c>
      <c r="G69" s="19" t="s">
        <v>23</v>
      </c>
      <c r="H69" s="20"/>
      <c r="I69" s="21"/>
      <c r="J69" s="22" t="s">
        <v>33</v>
      </c>
      <c r="M69" s="1"/>
      <c r="N69" s="1"/>
      <c r="O69" s="1"/>
      <c r="P69" s="1"/>
      <c r="Q69" s="1"/>
    </row>
    <row r="70" spans="1:17" s="23" customFormat="1" ht="30" customHeight="1" x14ac:dyDescent="0.3">
      <c r="A70" s="16" t="s">
        <v>31</v>
      </c>
      <c r="B70" s="30">
        <v>14313</v>
      </c>
      <c r="C70" s="34">
        <v>22356</v>
      </c>
      <c r="D70" s="17" t="s">
        <v>100</v>
      </c>
      <c r="E70" s="18">
        <v>45042</v>
      </c>
      <c r="F70" s="18">
        <v>45282</v>
      </c>
      <c r="G70" s="19">
        <v>45042</v>
      </c>
      <c r="H70" s="20">
        <v>0.375</v>
      </c>
      <c r="I70" s="21" t="s">
        <v>91</v>
      </c>
      <c r="J70" s="22" t="s">
        <v>33</v>
      </c>
      <c r="M70" s="1"/>
      <c r="N70" s="1"/>
      <c r="O70" s="1"/>
      <c r="P70" s="1"/>
      <c r="Q70" s="1"/>
    </row>
    <row r="71" spans="1:17" s="23" customFormat="1" ht="30" customHeight="1" x14ac:dyDescent="0.3">
      <c r="A71" s="16" t="s">
        <v>22</v>
      </c>
      <c r="B71" s="30">
        <v>14290</v>
      </c>
      <c r="C71" s="34">
        <v>22232</v>
      </c>
      <c r="D71" s="17" t="s">
        <v>101</v>
      </c>
      <c r="E71" s="18">
        <v>45042</v>
      </c>
      <c r="F71" s="18">
        <v>45274</v>
      </c>
      <c r="G71" s="19" t="s">
        <v>23</v>
      </c>
      <c r="H71" s="20"/>
      <c r="I71" s="21"/>
      <c r="J71" s="22" t="s">
        <v>24</v>
      </c>
      <c r="M71" s="1"/>
      <c r="N71" s="1"/>
      <c r="O71" s="1"/>
      <c r="P71" s="1"/>
      <c r="Q71" s="1"/>
    </row>
    <row r="72" spans="1:17" s="23" customFormat="1" ht="30" customHeight="1" x14ac:dyDescent="0.3">
      <c r="A72" s="16" t="s">
        <v>38</v>
      </c>
      <c r="B72" s="30">
        <v>14313</v>
      </c>
      <c r="C72" s="34">
        <v>22527</v>
      </c>
      <c r="D72" s="17" t="s">
        <v>100</v>
      </c>
      <c r="E72" s="18">
        <v>45042</v>
      </c>
      <c r="F72" s="18">
        <v>45282</v>
      </c>
      <c r="G72" s="19">
        <v>45021</v>
      </c>
      <c r="H72" s="20">
        <v>0.375</v>
      </c>
      <c r="I72" s="21" t="s">
        <v>40</v>
      </c>
      <c r="J72" s="22" t="s">
        <v>41</v>
      </c>
      <c r="M72" s="1"/>
      <c r="N72" s="1"/>
      <c r="O72" s="1"/>
      <c r="P72" s="1"/>
      <c r="Q72" s="1"/>
    </row>
    <row r="73" spans="1:17" s="23" customFormat="1" ht="30" customHeight="1" x14ac:dyDescent="0.3">
      <c r="A73" s="16" t="s">
        <v>31</v>
      </c>
      <c r="B73" s="30">
        <v>11064</v>
      </c>
      <c r="C73" s="34">
        <v>22538</v>
      </c>
      <c r="D73" s="17" t="s">
        <v>102</v>
      </c>
      <c r="E73" s="18">
        <v>45048</v>
      </c>
      <c r="F73" s="18">
        <v>45049</v>
      </c>
      <c r="G73" s="19" t="s">
        <v>23</v>
      </c>
      <c r="H73" s="20"/>
      <c r="I73" s="21"/>
      <c r="J73" s="22" t="s">
        <v>33</v>
      </c>
      <c r="M73" s="1"/>
      <c r="N73" s="1"/>
      <c r="O73" s="1"/>
      <c r="P73" s="1"/>
      <c r="Q73" s="1"/>
    </row>
    <row r="74" spans="1:17" s="23" customFormat="1" ht="30" customHeight="1" x14ac:dyDescent="0.3">
      <c r="A74" s="16" t="s">
        <v>47</v>
      </c>
      <c r="B74" s="30">
        <v>14263</v>
      </c>
      <c r="C74" s="34">
        <v>23094</v>
      </c>
      <c r="D74" s="17" t="s">
        <v>103</v>
      </c>
      <c r="E74" s="18">
        <v>45048</v>
      </c>
      <c r="F74" s="18">
        <v>45191</v>
      </c>
      <c r="G74" s="19" t="s">
        <v>23</v>
      </c>
      <c r="H74" s="20"/>
      <c r="I74" s="21"/>
      <c r="J74" s="22" t="s">
        <v>49</v>
      </c>
      <c r="M74" s="1"/>
      <c r="N74" s="1"/>
      <c r="O74" s="1"/>
      <c r="P74" s="1"/>
      <c r="Q74" s="1"/>
    </row>
    <row r="75" spans="1:17" s="23" customFormat="1" ht="30" customHeight="1" x14ac:dyDescent="0.3">
      <c r="A75" s="16" t="s">
        <v>47</v>
      </c>
      <c r="B75" s="30">
        <v>13244</v>
      </c>
      <c r="C75" s="34">
        <v>23053</v>
      </c>
      <c r="D75" s="17" t="s">
        <v>104</v>
      </c>
      <c r="E75" s="18">
        <v>45048</v>
      </c>
      <c r="F75" s="18">
        <v>45100</v>
      </c>
      <c r="G75" s="19">
        <v>45034</v>
      </c>
      <c r="H75" s="20">
        <v>0.375</v>
      </c>
      <c r="I75" s="21" t="s">
        <v>53</v>
      </c>
      <c r="J75" s="22" t="s">
        <v>49</v>
      </c>
      <c r="M75" s="1"/>
      <c r="N75" s="1"/>
      <c r="O75" s="1"/>
      <c r="P75" s="1"/>
      <c r="Q75" s="1"/>
    </row>
    <row r="76" spans="1:17" s="23" customFormat="1" ht="30" customHeight="1" x14ac:dyDescent="0.3">
      <c r="A76" s="16" t="s">
        <v>47</v>
      </c>
      <c r="B76" s="30">
        <v>14169</v>
      </c>
      <c r="C76" s="34">
        <v>22276</v>
      </c>
      <c r="D76" s="17" t="s">
        <v>83</v>
      </c>
      <c r="E76" s="18">
        <v>45048</v>
      </c>
      <c r="F76" s="18">
        <v>45436</v>
      </c>
      <c r="G76" s="19">
        <v>45036</v>
      </c>
      <c r="H76" s="20">
        <v>0.41666666666666669</v>
      </c>
      <c r="I76" s="21" t="s">
        <v>53</v>
      </c>
      <c r="J76" s="22" t="s">
        <v>49</v>
      </c>
      <c r="M76" s="1"/>
      <c r="N76" s="1"/>
      <c r="O76" s="1"/>
      <c r="P76" s="1"/>
      <c r="Q76" s="1"/>
    </row>
    <row r="77" spans="1:17" s="23" customFormat="1" ht="30" customHeight="1" x14ac:dyDescent="0.3">
      <c r="A77" s="16" t="s">
        <v>47</v>
      </c>
      <c r="B77" s="30">
        <v>13868</v>
      </c>
      <c r="C77" s="34">
        <v>22272</v>
      </c>
      <c r="D77" s="17" t="s">
        <v>82</v>
      </c>
      <c r="E77" s="18">
        <v>45048</v>
      </c>
      <c r="F77" s="18">
        <v>45436</v>
      </c>
      <c r="G77" s="19">
        <v>45036</v>
      </c>
      <c r="H77" s="20">
        <v>0.41666666666666669</v>
      </c>
      <c r="I77" s="21" t="s">
        <v>53</v>
      </c>
      <c r="J77" s="22" t="s">
        <v>49</v>
      </c>
      <c r="M77" s="1"/>
      <c r="N77" s="1"/>
      <c r="O77" s="1"/>
      <c r="P77" s="1"/>
      <c r="Q77" s="1"/>
    </row>
    <row r="78" spans="1:17" s="23" customFormat="1" ht="30" customHeight="1" x14ac:dyDescent="0.3">
      <c r="A78" s="16" t="s">
        <v>34</v>
      </c>
      <c r="B78" s="30">
        <v>12721</v>
      </c>
      <c r="C78" s="34">
        <v>23189</v>
      </c>
      <c r="D78" s="17" t="s">
        <v>98</v>
      </c>
      <c r="E78" s="18">
        <v>45048</v>
      </c>
      <c r="F78" s="18">
        <v>45541</v>
      </c>
      <c r="G78" s="19">
        <v>45022</v>
      </c>
      <c r="H78" s="20">
        <v>0.375</v>
      </c>
      <c r="I78" s="21" t="s">
        <v>62</v>
      </c>
      <c r="J78" s="22" t="s">
        <v>36</v>
      </c>
      <c r="M78" s="1"/>
      <c r="N78" s="1"/>
      <c r="O78" s="1"/>
      <c r="P78" s="1"/>
      <c r="Q78" s="1"/>
    </row>
    <row r="79" spans="1:17" s="23" customFormat="1" ht="30" customHeight="1" x14ac:dyDescent="0.3">
      <c r="A79" s="16" t="s">
        <v>34</v>
      </c>
      <c r="B79" s="30">
        <v>13678</v>
      </c>
      <c r="C79" s="34">
        <v>23182</v>
      </c>
      <c r="D79" s="17" t="s">
        <v>105</v>
      </c>
      <c r="E79" s="18">
        <v>45048</v>
      </c>
      <c r="F79" s="18">
        <v>45618</v>
      </c>
      <c r="G79" s="19">
        <v>45022</v>
      </c>
      <c r="H79" s="20">
        <v>0.375</v>
      </c>
      <c r="I79" s="21" t="s">
        <v>62</v>
      </c>
      <c r="J79" s="22" t="s">
        <v>36</v>
      </c>
      <c r="M79" s="1"/>
      <c r="N79" s="1"/>
      <c r="O79" s="1"/>
      <c r="P79" s="1"/>
      <c r="Q79" s="1"/>
    </row>
    <row r="80" spans="1:17" s="23" customFormat="1" ht="30" customHeight="1" x14ac:dyDescent="0.3">
      <c r="A80" s="16" t="s">
        <v>22</v>
      </c>
      <c r="B80" s="30">
        <v>13264</v>
      </c>
      <c r="C80" s="34">
        <v>23024</v>
      </c>
      <c r="D80" s="17" t="s">
        <v>106</v>
      </c>
      <c r="E80" s="18">
        <v>45048</v>
      </c>
      <c r="F80" s="18">
        <v>45086</v>
      </c>
      <c r="G80" s="19" t="s">
        <v>23</v>
      </c>
      <c r="H80" s="20"/>
      <c r="I80" s="21"/>
      <c r="J80" s="22" t="s">
        <v>24</v>
      </c>
      <c r="M80" s="1"/>
      <c r="N80" s="1"/>
      <c r="O80" s="1"/>
      <c r="P80" s="1"/>
      <c r="Q80" s="1"/>
    </row>
    <row r="81" spans="1:17" s="23" customFormat="1" ht="30" customHeight="1" x14ac:dyDescent="0.3">
      <c r="A81" s="16" t="s">
        <v>22</v>
      </c>
      <c r="B81" s="30">
        <v>14303</v>
      </c>
      <c r="C81" s="34">
        <v>22201</v>
      </c>
      <c r="D81" s="17" t="s">
        <v>44</v>
      </c>
      <c r="E81" s="18">
        <v>45050</v>
      </c>
      <c r="F81" s="18">
        <v>45252</v>
      </c>
      <c r="G81" s="19">
        <v>45027</v>
      </c>
      <c r="H81" s="20">
        <v>0.375</v>
      </c>
      <c r="I81" s="21"/>
      <c r="J81" s="22" t="s">
        <v>24</v>
      </c>
      <c r="M81" s="1"/>
      <c r="N81" s="1"/>
      <c r="O81" s="1"/>
      <c r="P81" s="1"/>
      <c r="Q81" s="1"/>
    </row>
    <row r="82" spans="1:17" s="23" customFormat="1" ht="30" customHeight="1" x14ac:dyDescent="0.3">
      <c r="A82" s="16" t="s">
        <v>56</v>
      </c>
      <c r="B82" s="30">
        <v>14283</v>
      </c>
      <c r="C82" s="34">
        <v>22043</v>
      </c>
      <c r="D82" s="17" t="s">
        <v>30</v>
      </c>
      <c r="E82" s="18">
        <v>45051</v>
      </c>
      <c r="F82" s="18">
        <v>45268</v>
      </c>
      <c r="G82" s="19">
        <v>45034</v>
      </c>
      <c r="H82" s="20">
        <v>0.375</v>
      </c>
      <c r="I82" s="21" t="s">
        <v>53</v>
      </c>
      <c r="J82" s="22" t="s">
        <v>49</v>
      </c>
      <c r="M82" s="1"/>
      <c r="N82" s="1"/>
      <c r="O82" s="1"/>
      <c r="P82" s="1"/>
      <c r="Q82" s="1"/>
    </row>
    <row r="83" spans="1:17" s="23" customFormat="1" ht="30" customHeight="1" x14ac:dyDescent="0.3">
      <c r="A83" s="16" t="s">
        <v>31</v>
      </c>
      <c r="B83" s="30">
        <v>14319</v>
      </c>
      <c r="C83" s="34">
        <v>22384</v>
      </c>
      <c r="D83" s="17" t="s">
        <v>107</v>
      </c>
      <c r="E83" s="18">
        <v>45055</v>
      </c>
      <c r="F83" s="18">
        <v>45334</v>
      </c>
      <c r="G83" s="19" t="s">
        <v>23</v>
      </c>
      <c r="H83" s="20"/>
      <c r="I83" s="21"/>
      <c r="J83" s="22" t="s">
        <v>33</v>
      </c>
      <c r="M83" s="1"/>
      <c r="N83" s="1"/>
      <c r="O83" s="1"/>
      <c r="P83" s="1"/>
      <c r="Q83" s="1"/>
    </row>
    <row r="84" spans="1:17" s="23" customFormat="1" ht="30" customHeight="1" x14ac:dyDescent="0.3">
      <c r="A84" s="16" t="s">
        <v>31</v>
      </c>
      <c r="B84" s="30">
        <v>14315</v>
      </c>
      <c r="C84" s="34">
        <v>22382</v>
      </c>
      <c r="D84" s="17" t="s">
        <v>108</v>
      </c>
      <c r="E84" s="18">
        <v>45055</v>
      </c>
      <c r="F84" s="18">
        <v>45240</v>
      </c>
      <c r="G84" s="19" t="s">
        <v>23</v>
      </c>
      <c r="H84" s="20"/>
      <c r="I84" s="21"/>
      <c r="J84" s="22" t="s">
        <v>33</v>
      </c>
      <c r="M84" s="1"/>
      <c r="N84" s="1"/>
      <c r="O84" s="1"/>
      <c r="P84" s="1"/>
      <c r="Q84" s="1"/>
    </row>
    <row r="85" spans="1:17" s="23" customFormat="1" ht="30" customHeight="1" x14ac:dyDescent="0.3">
      <c r="A85" s="16" t="s">
        <v>34</v>
      </c>
      <c r="B85" s="30">
        <v>13853</v>
      </c>
      <c r="C85" s="34">
        <v>23186</v>
      </c>
      <c r="D85" s="17" t="s">
        <v>94</v>
      </c>
      <c r="E85" s="18">
        <v>45055</v>
      </c>
      <c r="F85" s="18">
        <v>45646</v>
      </c>
      <c r="G85" s="19">
        <v>45022</v>
      </c>
      <c r="H85" s="20">
        <v>0.375</v>
      </c>
      <c r="I85" s="21" t="s">
        <v>62</v>
      </c>
      <c r="J85" s="22" t="s">
        <v>36</v>
      </c>
      <c r="M85" s="1"/>
      <c r="N85" s="1"/>
      <c r="O85" s="1"/>
      <c r="P85" s="1"/>
      <c r="Q85" s="1"/>
    </row>
    <row r="86" spans="1:17" s="23" customFormat="1" ht="30" customHeight="1" x14ac:dyDescent="0.3">
      <c r="A86" s="16" t="s">
        <v>22</v>
      </c>
      <c r="B86" s="30">
        <v>14316</v>
      </c>
      <c r="C86" s="34">
        <v>22246</v>
      </c>
      <c r="D86" s="17" t="s">
        <v>109</v>
      </c>
      <c r="E86" s="18">
        <v>45055</v>
      </c>
      <c r="F86" s="18">
        <v>45225</v>
      </c>
      <c r="G86" s="19" t="s">
        <v>23</v>
      </c>
      <c r="H86" s="20"/>
      <c r="I86" s="21"/>
      <c r="J86" s="22" t="s">
        <v>24</v>
      </c>
      <c r="M86" s="1"/>
      <c r="N86" s="1"/>
      <c r="O86" s="1"/>
      <c r="P86" s="1"/>
      <c r="Q86" s="1"/>
    </row>
    <row r="87" spans="1:17" s="23" customFormat="1" ht="30" customHeight="1" x14ac:dyDescent="0.3">
      <c r="A87" s="16" t="s">
        <v>22</v>
      </c>
      <c r="B87" s="30">
        <v>14317</v>
      </c>
      <c r="C87" s="34">
        <v>22249</v>
      </c>
      <c r="D87" s="17" t="s">
        <v>37</v>
      </c>
      <c r="E87" s="18">
        <v>45055</v>
      </c>
      <c r="F87" s="18">
        <v>45225</v>
      </c>
      <c r="G87" s="19" t="s">
        <v>23</v>
      </c>
      <c r="H87" s="20"/>
      <c r="I87" s="21"/>
      <c r="J87" s="22" t="s">
        <v>24</v>
      </c>
      <c r="M87" s="1"/>
      <c r="N87" s="1"/>
      <c r="O87" s="1"/>
      <c r="P87" s="1"/>
      <c r="Q87" s="1"/>
    </row>
    <row r="88" spans="1:17" s="23" customFormat="1" ht="30" customHeight="1" x14ac:dyDescent="0.3">
      <c r="A88" s="16" t="s">
        <v>50</v>
      </c>
      <c r="B88" s="30">
        <v>11730</v>
      </c>
      <c r="C88" s="34">
        <v>22460</v>
      </c>
      <c r="D88" s="17" t="s">
        <v>110</v>
      </c>
      <c r="E88" s="18">
        <v>45055</v>
      </c>
      <c r="F88" s="18">
        <v>45120</v>
      </c>
      <c r="G88" s="19" t="s">
        <v>23</v>
      </c>
      <c r="H88" s="20"/>
      <c r="I88" s="21"/>
      <c r="J88" s="22" t="s">
        <v>27</v>
      </c>
      <c r="M88" s="1"/>
      <c r="N88" s="1"/>
      <c r="O88" s="1"/>
      <c r="P88" s="1"/>
      <c r="Q88" s="1"/>
    </row>
    <row r="89" spans="1:17" s="23" customFormat="1" ht="30" customHeight="1" x14ac:dyDescent="0.3">
      <c r="A89" s="16" t="s">
        <v>18</v>
      </c>
      <c r="B89" s="30">
        <v>14442</v>
      </c>
      <c r="C89" s="34">
        <v>22152</v>
      </c>
      <c r="D89" s="17" t="s">
        <v>111</v>
      </c>
      <c r="E89" s="18">
        <v>45061</v>
      </c>
      <c r="F89" s="18">
        <v>45245</v>
      </c>
      <c r="G89" s="19">
        <v>45021</v>
      </c>
      <c r="H89" s="20">
        <v>0.375</v>
      </c>
      <c r="I89" s="21" t="s">
        <v>20</v>
      </c>
      <c r="J89" s="22" t="s">
        <v>21</v>
      </c>
      <c r="M89" s="1"/>
      <c r="N89" s="1"/>
      <c r="O89" s="1"/>
      <c r="P89" s="1"/>
      <c r="Q89" s="1"/>
    </row>
    <row r="90" spans="1:17" s="23" customFormat="1" ht="30" customHeight="1" x14ac:dyDescent="0.3">
      <c r="A90" s="16" t="s">
        <v>56</v>
      </c>
      <c r="B90" s="30">
        <v>13220</v>
      </c>
      <c r="C90" s="34">
        <v>23029</v>
      </c>
      <c r="D90" s="17" t="s">
        <v>67</v>
      </c>
      <c r="E90" s="18">
        <v>45061</v>
      </c>
      <c r="F90" s="18">
        <v>45128</v>
      </c>
      <c r="G90" s="19">
        <v>45034</v>
      </c>
      <c r="H90" s="20">
        <v>0.375</v>
      </c>
      <c r="I90" s="21" t="s">
        <v>53</v>
      </c>
      <c r="J90" s="22" t="s">
        <v>49</v>
      </c>
      <c r="M90" s="1"/>
      <c r="N90" s="1"/>
      <c r="O90" s="1"/>
      <c r="P90" s="1"/>
      <c r="Q90" s="1"/>
    </row>
    <row r="91" spans="1:17" s="23" customFormat="1" ht="30" customHeight="1" x14ac:dyDescent="0.3">
      <c r="A91" s="16" t="s">
        <v>25</v>
      </c>
      <c r="B91" s="30">
        <v>14042</v>
      </c>
      <c r="C91" s="34">
        <v>22344</v>
      </c>
      <c r="D91" s="17" t="s">
        <v>80</v>
      </c>
      <c r="E91" s="18">
        <v>45061</v>
      </c>
      <c r="F91" s="18">
        <v>45170</v>
      </c>
      <c r="G91" s="19" t="s">
        <v>23</v>
      </c>
      <c r="H91" s="20"/>
      <c r="I91" s="21"/>
      <c r="J91" s="22" t="s">
        <v>27</v>
      </c>
      <c r="M91" s="1"/>
      <c r="N91" s="1"/>
      <c r="O91" s="1"/>
      <c r="P91" s="1"/>
      <c r="Q91" s="1"/>
    </row>
    <row r="92" spans="1:17" s="23" customFormat="1" ht="30" customHeight="1" x14ac:dyDescent="0.3">
      <c r="A92" s="16" t="s">
        <v>38</v>
      </c>
      <c r="B92" s="30">
        <v>14432</v>
      </c>
      <c r="C92" s="34">
        <v>22599</v>
      </c>
      <c r="D92" s="17" t="s">
        <v>112</v>
      </c>
      <c r="E92" s="18">
        <v>45061</v>
      </c>
      <c r="F92" s="18">
        <v>45218</v>
      </c>
      <c r="G92" s="19">
        <v>45021</v>
      </c>
      <c r="H92" s="20">
        <v>0.375</v>
      </c>
      <c r="I92" s="21" t="s">
        <v>40</v>
      </c>
      <c r="J92" s="22" t="s">
        <v>41</v>
      </c>
      <c r="M92" s="1"/>
      <c r="N92" s="1"/>
      <c r="O92" s="1"/>
      <c r="P92" s="1"/>
      <c r="Q92" s="1"/>
    </row>
    <row r="93" spans="1:17" s="23" customFormat="1" ht="30" customHeight="1" x14ac:dyDescent="0.3">
      <c r="A93" s="16" t="s">
        <v>38</v>
      </c>
      <c r="B93" s="30">
        <v>14439</v>
      </c>
      <c r="C93" s="34">
        <v>22525</v>
      </c>
      <c r="D93" s="17" t="s">
        <v>113</v>
      </c>
      <c r="E93" s="18">
        <v>45061</v>
      </c>
      <c r="F93" s="18">
        <v>45282</v>
      </c>
      <c r="G93" s="19">
        <v>45021</v>
      </c>
      <c r="H93" s="20">
        <v>0.375</v>
      </c>
      <c r="I93" s="21" t="s">
        <v>40</v>
      </c>
      <c r="J93" s="22" t="s">
        <v>41</v>
      </c>
      <c r="M93" s="1"/>
      <c r="N93" s="1"/>
      <c r="O93" s="1"/>
      <c r="P93" s="1"/>
      <c r="Q93" s="1"/>
    </row>
    <row r="94" spans="1:17" s="23" customFormat="1" ht="30" customHeight="1" x14ac:dyDescent="0.3">
      <c r="A94" s="16" t="s">
        <v>18</v>
      </c>
      <c r="B94" s="30">
        <v>13477</v>
      </c>
      <c r="C94" s="34">
        <v>23034</v>
      </c>
      <c r="D94" s="17" t="s">
        <v>114</v>
      </c>
      <c r="E94" s="18">
        <v>45068</v>
      </c>
      <c r="F94" s="18">
        <v>45142</v>
      </c>
      <c r="G94" s="19" t="s">
        <v>23</v>
      </c>
      <c r="H94" s="20"/>
      <c r="I94" s="21"/>
      <c r="J94" s="22" t="s">
        <v>21</v>
      </c>
      <c r="M94" s="1"/>
      <c r="N94" s="1"/>
      <c r="O94" s="1"/>
      <c r="P94" s="1"/>
      <c r="Q94" s="1"/>
    </row>
    <row r="95" spans="1:17" s="23" customFormat="1" ht="30" customHeight="1" x14ac:dyDescent="0.3">
      <c r="A95" s="16" t="s">
        <v>18</v>
      </c>
      <c r="B95" s="30">
        <v>7050</v>
      </c>
      <c r="C95" s="34">
        <v>23032</v>
      </c>
      <c r="D95" s="17" t="s">
        <v>115</v>
      </c>
      <c r="E95" s="18">
        <v>45068</v>
      </c>
      <c r="F95" s="18">
        <v>45142</v>
      </c>
      <c r="G95" s="19" t="s">
        <v>23</v>
      </c>
      <c r="H95" s="20"/>
      <c r="I95" s="21"/>
      <c r="J95" s="22" t="s">
        <v>21</v>
      </c>
      <c r="M95" s="1"/>
      <c r="N95" s="1"/>
      <c r="O95" s="1"/>
      <c r="P95" s="1"/>
      <c r="Q95" s="1"/>
    </row>
    <row r="96" spans="1:17" s="23" customFormat="1" ht="30" customHeight="1" x14ac:dyDescent="0.3">
      <c r="A96" s="16" t="s">
        <v>18</v>
      </c>
      <c r="B96" s="30">
        <v>13816</v>
      </c>
      <c r="C96" s="34">
        <v>23025</v>
      </c>
      <c r="D96" s="17" t="s">
        <v>116</v>
      </c>
      <c r="E96" s="18">
        <v>45068</v>
      </c>
      <c r="F96" s="18">
        <v>45071</v>
      </c>
      <c r="G96" s="19">
        <v>45021</v>
      </c>
      <c r="H96" s="20">
        <v>0.375</v>
      </c>
      <c r="I96" s="21" t="s">
        <v>20</v>
      </c>
      <c r="J96" s="22" t="s">
        <v>21</v>
      </c>
      <c r="M96" s="1"/>
      <c r="N96" s="1"/>
      <c r="O96" s="1"/>
      <c r="P96" s="1"/>
      <c r="Q96" s="1"/>
    </row>
    <row r="97" spans="1:17" s="23" customFormat="1" ht="30" customHeight="1" x14ac:dyDescent="0.3">
      <c r="A97" s="16" t="s">
        <v>18</v>
      </c>
      <c r="B97" s="30">
        <v>14313</v>
      </c>
      <c r="C97" s="34">
        <v>22077</v>
      </c>
      <c r="D97" s="17" t="s">
        <v>100</v>
      </c>
      <c r="E97" s="18">
        <v>45068</v>
      </c>
      <c r="F97" s="18">
        <v>45308</v>
      </c>
      <c r="G97" s="19">
        <v>45021</v>
      </c>
      <c r="H97" s="20">
        <v>0.375</v>
      </c>
      <c r="I97" s="21" t="s">
        <v>20</v>
      </c>
      <c r="J97" s="22" t="s">
        <v>21</v>
      </c>
      <c r="M97" s="1"/>
      <c r="N97" s="1"/>
      <c r="O97" s="1"/>
      <c r="P97" s="1"/>
      <c r="Q97" s="1"/>
    </row>
    <row r="98" spans="1:17" s="23" customFormat="1" ht="30" customHeight="1" x14ac:dyDescent="0.3">
      <c r="A98" s="16" t="s">
        <v>31</v>
      </c>
      <c r="B98" s="30">
        <v>9855</v>
      </c>
      <c r="C98" s="34">
        <v>23065</v>
      </c>
      <c r="D98" s="17" t="s">
        <v>117</v>
      </c>
      <c r="E98" s="18">
        <v>45068</v>
      </c>
      <c r="F98" s="18">
        <v>45107</v>
      </c>
      <c r="G98" s="19" t="s">
        <v>23</v>
      </c>
      <c r="H98" s="20"/>
      <c r="I98" s="21"/>
      <c r="J98" s="22" t="s">
        <v>33</v>
      </c>
      <c r="M98" s="1"/>
      <c r="N98" s="1"/>
      <c r="O98" s="1"/>
      <c r="P98" s="1"/>
      <c r="Q98" s="1"/>
    </row>
    <row r="99" spans="1:17" s="23" customFormat="1" ht="30" customHeight="1" x14ac:dyDescent="0.3">
      <c r="A99" s="16" t="s">
        <v>31</v>
      </c>
      <c r="B99" s="30">
        <v>13853</v>
      </c>
      <c r="C99" s="34">
        <v>22489</v>
      </c>
      <c r="D99" s="17" t="s">
        <v>94</v>
      </c>
      <c r="E99" s="18">
        <v>45068</v>
      </c>
      <c r="F99" s="18">
        <v>45562</v>
      </c>
      <c r="G99" s="19" t="s">
        <v>23</v>
      </c>
      <c r="H99" s="20"/>
      <c r="I99" s="21"/>
      <c r="J99" s="22" t="s">
        <v>33</v>
      </c>
      <c r="M99" s="1"/>
      <c r="N99" s="1"/>
      <c r="O99" s="1"/>
      <c r="P99" s="1"/>
      <c r="Q99" s="1"/>
    </row>
    <row r="100" spans="1:17" s="23" customFormat="1" ht="30" customHeight="1" x14ac:dyDescent="0.3">
      <c r="A100" s="16" t="s">
        <v>31</v>
      </c>
      <c r="B100" s="30">
        <v>12720</v>
      </c>
      <c r="C100" s="34">
        <v>22486</v>
      </c>
      <c r="D100" s="17" t="s">
        <v>66</v>
      </c>
      <c r="E100" s="18">
        <v>45068</v>
      </c>
      <c r="F100" s="18">
        <v>45562</v>
      </c>
      <c r="G100" s="19" t="s">
        <v>23</v>
      </c>
      <c r="H100" s="20"/>
      <c r="I100" s="21"/>
      <c r="J100" s="22" t="s">
        <v>33</v>
      </c>
      <c r="M100" s="1"/>
      <c r="N100" s="1"/>
      <c r="O100" s="1"/>
      <c r="P100" s="1"/>
      <c r="Q100" s="1"/>
    </row>
    <row r="101" spans="1:17" s="23" customFormat="1" ht="30" customHeight="1" x14ac:dyDescent="0.3">
      <c r="A101" s="16" t="s">
        <v>31</v>
      </c>
      <c r="B101" s="30">
        <v>14707</v>
      </c>
      <c r="C101" s="34">
        <v>22499</v>
      </c>
      <c r="D101" s="17" t="s">
        <v>83</v>
      </c>
      <c r="E101" s="18">
        <v>45068</v>
      </c>
      <c r="F101" s="18">
        <v>45464</v>
      </c>
      <c r="G101" s="19" t="s">
        <v>23</v>
      </c>
      <c r="H101" s="20"/>
      <c r="I101" s="21"/>
      <c r="J101" s="22" t="s">
        <v>33</v>
      </c>
      <c r="M101" s="1"/>
      <c r="N101" s="1"/>
      <c r="O101" s="1"/>
      <c r="P101" s="1"/>
      <c r="Q101" s="1"/>
    </row>
    <row r="102" spans="1:17" s="23" customFormat="1" ht="30" customHeight="1" x14ac:dyDescent="0.3">
      <c r="A102" s="16" t="s">
        <v>31</v>
      </c>
      <c r="B102" s="30">
        <v>11513</v>
      </c>
      <c r="C102" s="34">
        <v>22547</v>
      </c>
      <c r="D102" s="17" t="s">
        <v>118</v>
      </c>
      <c r="E102" s="18">
        <v>45068</v>
      </c>
      <c r="F102" s="18">
        <v>45069</v>
      </c>
      <c r="G102" s="19" t="s">
        <v>23</v>
      </c>
      <c r="H102" s="20"/>
      <c r="I102" s="21"/>
      <c r="J102" s="22" t="s">
        <v>33</v>
      </c>
      <c r="M102" s="1"/>
      <c r="N102" s="1"/>
      <c r="O102" s="1"/>
      <c r="P102" s="1"/>
      <c r="Q102" s="1"/>
    </row>
    <row r="103" spans="1:17" s="23" customFormat="1" ht="30" customHeight="1" x14ac:dyDescent="0.3">
      <c r="A103" s="16" t="s">
        <v>31</v>
      </c>
      <c r="B103" s="30">
        <v>10287</v>
      </c>
      <c r="C103" s="34">
        <v>22549</v>
      </c>
      <c r="D103" s="17" t="s">
        <v>119</v>
      </c>
      <c r="E103" s="18">
        <v>45068</v>
      </c>
      <c r="F103" s="18">
        <v>45079</v>
      </c>
      <c r="G103" s="19" t="s">
        <v>23</v>
      </c>
      <c r="H103" s="20"/>
      <c r="I103" s="21"/>
      <c r="J103" s="22" t="s">
        <v>33</v>
      </c>
      <c r="M103" s="1"/>
      <c r="N103" s="1"/>
      <c r="O103" s="1"/>
      <c r="P103" s="1"/>
      <c r="Q103" s="1"/>
    </row>
    <row r="104" spans="1:17" s="23" customFormat="1" ht="30" customHeight="1" x14ac:dyDescent="0.3">
      <c r="A104" s="16" t="s">
        <v>47</v>
      </c>
      <c r="B104" s="30">
        <v>13404</v>
      </c>
      <c r="C104" s="34">
        <v>23038</v>
      </c>
      <c r="D104" s="17" t="s">
        <v>120</v>
      </c>
      <c r="E104" s="18">
        <v>45068</v>
      </c>
      <c r="F104" s="18">
        <v>45142</v>
      </c>
      <c r="G104" s="19">
        <v>45034</v>
      </c>
      <c r="H104" s="20">
        <v>0.375</v>
      </c>
      <c r="I104" s="21" t="s">
        <v>53</v>
      </c>
      <c r="J104" s="22" t="s">
        <v>49</v>
      </c>
      <c r="M104" s="1"/>
      <c r="N104" s="1"/>
      <c r="O104" s="1"/>
      <c r="P104" s="1"/>
      <c r="Q104" s="1"/>
    </row>
    <row r="105" spans="1:17" s="23" customFormat="1" ht="30" customHeight="1" x14ac:dyDescent="0.3">
      <c r="A105" s="16" t="s">
        <v>47</v>
      </c>
      <c r="B105" s="30">
        <v>12755</v>
      </c>
      <c r="C105" s="34">
        <v>23063</v>
      </c>
      <c r="D105" s="17" t="s">
        <v>121</v>
      </c>
      <c r="E105" s="18">
        <v>45068</v>
      </c>
      <c r="F105" s="18">
        <v>45142</v>
      </c>
      <c r="G105" s="19">
        <v>45029</v>
      </c>
      <c r="H105" s="20">
        <v>0.375</v>
      </c>
      <c r="I105" s="21" t="s">
        <v>53</v>
      </c>
      <c r="J105" s="22" t="s">
        <v>49</v>
      </c>
      <c r="M105" s="1"/>
      <c r="N105" s="1"/>
      <c r="O105" s="1"/>
      <c r="P105" s="1"/>
      <c r="Q105" s="1"/>
    </row>
    <row r="106" spans="1:17" s="23" customFormat="1" ht="30" customHeight="1" x14ac:dyDescent="0.3">
      <c r="A106" s="16" t="s">
        <v>47</v>
      </c>
      <c r="B106" s="30">
        <v>14395</v>
      </c>
      <c r="C106" s="34">
        <v>22132</v>
      </c>
      <c r="D106" s="17" t="s">
        <v>122</v>
      </c>
      <c r="E106" s="18">
        <v>45068</v>
      </c>
      <c r="F106" s="18">
        <v>45303</v>
      </c>
      <c r="G106" s="19">
        <v>45029</v>
      </c>
      <c r="H106" s="20">
        <v>0.375</v>
      </c>
      <c r="I106" s="21" t="s">
        <v>53</v>
      </c>
      <c r="J106" s="22" t="s">
        <v>49</v>
      </c>
      <c r="M106" s="1"/>
      <c r="N106" s="1"/>
      <c r="O106" s="1"/>
      <c r="P106" s="1"/>
      <c r="Q106" s="1"/>
    </row>
    <row r="107" spans="1:17" s="23" customFormat="1" ht="30" customHeight="1" x14ac:dyDescent="0.3">
      <c r="A107" s="16" t="s">
        <v>34</v>
      </c>
      <c r="B107" s="30">
        <v>14290</v>
      </c>
      <c r="C107" s="34">
        <v>22928</v>
      </c>
      <c r="D107" s="17" t="s">
        <v>101</v>
      </c>
      <c r="E107" s="18">
        <v>45068</v>
      </c>
      <c r="F107" s="18">
        <v>45303</v>
      </c>
      <c r="G107" s="19">
        <v>45022</v>
      </c>
      <c r="H107" s="20">
        <v>0.375</v>
      </c>
      <c r="I107" s="21" t="s">
        <v>62</v>
      </c>
      <c r="J107" s="22" t="s">
        <v>36</v>
      </c>
      <c r="M107" s="1"/>
      <c r="N107" s="1"/>
      <c r="O107" s="1"/>
      <c r="P107" s="1"/>
      <c r="Q107" s="1"/>
    </row>
    <row r="108" spans="1:17" s="23" customFormat="1" ht="30" customHeight="1" x14ac:dyDescent="0.3">
      <c r="A108" s="16" t="s">
        <v>34</v>
      </c>
      <c r="B108" s="30">
        <v>12688</v>
      </c>
      <c r="C108" s="34">
        <v>23031</v>
      </c>
      <c r="D108" s="17" t="s">
        <v>123</v>
      </c>
      <c r="E108" s="18">
        <v>45068</v>
      </c>
      <c r="F108" s="18">
        <v>45203</v>
      </c>
      <c r="G108" s="19">
        <v>45028</v>
      </c>
      <c r="H108" s="20">
        <v>0.58333333333333337</v>
      </c>
      <c r="I108" s="21" t="s">
        <v>62</v>
      </c>
      <c r="J108" s="22" t="s">
        <v>36</v>
      </c>
      <c r="M108" s="1"/>
      <c r="N108" s="1"/>
      <c r="O108" s="1"/>
      <c r="P108" s="1"/>
      <c r="Q108" s="1"/>
    </row>
    <row r="109" spans="1:17" s="23" customFormat="1" ht="30" customHeight="1" x14ac:dyDescent="0.3">
      <c r="A109" s="16" t="s">
        <v>25</v>
      </c>
      <c r="B109" s="30">
        <v>14290</v>
      </c>
      <c r="C109" s="34">
        <v>22494</v>
      </c>
      <c r="D109" s="17" t="s">
        <v>101</v>
      </c>
      <c r="E109" s="18">
        <v>45068</v>
      </c>
      <c r="F109" s="18">
        <v>45302</v>
      </c>
      <c r="G109" s="19" t="s">
        <v>23</v>
      </c>
      <c r="H109" s="20"/>
      <c r="I109" s="21"/>
      <c r="J109" s="22" t="s">
        <v>27</v>
      </c>
      <c r="M109" s="1"/>
      <c r="N109" s="1"/>
      <c r="O109" s="1"/>
      <c r="P109" s="1"/>
      <c r="Q109" s="1"/>
    </row>
    <row r="110" spans="1:17" s="23" customFormat="1" ht="30" customHeight="1" x14ac:dyDescent="0.3">
      <c r="A110" s="16" t="s">
        <v>25</v>
      </c>
      <c r="B110" s="30">
        <v>12721</v>
      </c>
      <c r="C110" s="34">
        <v>22350</v>
      </c>
      <c r="D110" s="17" t="s">
        <v>98</v>
      </c>
      <c r="E110" s="18">
        <v>45068</v>
      </c>
      <c r="F110" s="18">
        <v>45562</v>
      </c>
      <c r="G110" s="19" t="s">
        <v>23</v>
      </c>
      <c r="H110" s="20"/>
      <c r="I110" s="21"/>
      <c r="J110" s="22" t="s">
        <v>27</v>
      </c>
      <c r="M110" s="1"/>
      <c r="N110" s="1"/>
      <c r="O110" s="1"/>
      <c r="P110" s="1"/>
      <c r="Q110" s="1"/>
    </row>
    <row r="111" spans="1:17" s="23" customFormat="1" ht="30" customHeight="1" x14ac:dyDescent="0.3">
      <c r="A111" s="16" t="s">
        <v>25</v>
      </c>
      <c r="B111" s="30">
        <v>13422</v>
      </c>
      <c r="C111" s="34">
        <v>22448</v>
      </c>
      <c r="D111" s="17" t="s">
        <v>124</v>
      </c>
      <c r="E111" s="18">
        <v>45068</v>
      </c>
      <c r="F111" s="18">
        <v>45120</v>
      </c>
      <c r="G111" s="19" t="s">
        <v>23</v>
      </c>
      <c r="H111" s="20"/>
      <c r="I111" s="21"/>
      <c r="J111" s="22" t="s">
        <v>27</v>
      </c>
      <c r="M111" s="1"/>
      <c r="N111" s="1"/>
      <c r="O111" s="1"/>
      <c r="P111" s="1"/>
      <c r="Q111" s="1"/>
    </row>
    <row r="112" spans="1:17" s="23" customFormat="1" ht="30" customHeight="1" x14ac:dyDescent="0.3">
      <c r="A112" s="16" t="s">
        <v>25</v>
      </c>
      <c r="B112" s="30">
        <v>14303</v>
      </c>
      <c r="C112" s="34">
        <v>22499</v>
      </c>
      <c r="D112" s="17" t="s">
        <v>44</v>
      </c>
      <c r="E112" s="18">
        <v>45068</v>
      </c>
      <c r="F112" s="18">
        <v>45240</v>
      </c>
      <c r="G112" s="19" t="s">
        <v>23</v>
      </c>
      <c r="H112" s="20"/>
      <c r="I112" s="21"/>
      <c r="J112" s="22" t="s">
        <v>27</v>
      </c>
      <c r="M112" s="1"/>
      <c r="N112" s="1"/>
      <c r="O112" s="1"/>
      <c r="P112" s="1"/>
      <c r="Q112" s="1"/>
    </row>
    <row r="113" spans="1:17" s="23" customFormat="1" ht="30" customHeight="1" x14ac:dyDescent="0.3">
      <c r="A113" s="16" t="s">
        <v>38</v>
      </c>
      <c r="B113" s="30">
        <v>9700</v>
      </c>
      <c r="C113" s="34">
        <v>23128</v>
      </c>
      <c r="D113" s="17" t="s">
        <v>125</v>
      </c>
      <c r="E113" s="18">
        <v>45068</v>
      </c>
      <c r="F113" s="18">
        <v>45330</v>
      </c>
      <c r="G113" s="19" t="s">
        <v>126</v>
      </c>
      <c r="H113" s="20"/>
      <c r="I113" s="21"/>
      <c r="J113" s="22" t="s">
        <v>41</v>
      </c>
      <c r="M113" s="1"/>
      <c r="N113" s="1"/>
      <c r="O113" s="1"/>
      <c r="P113" s="1"/>
      <c r="Q113" s="1"/>
    </row>
    <row r="114" spans="1:17" s="23" customFormat="1" ht="30" customHeight="1" x14ac:dyDescent="0.3">
      <c r="A114" s="16" t="s">
        <v>42</v>
      </c>
      <c r="B114" s="30">
        <v>14318</v>
      </c>
      <c r="C114" s="34">
        <v>22047</v>
      </c>
      <c r="D114" s="17" t="s">
        <v>127</v>
      </c>
      <c r="E114" s="18">
        <v>45069</v>
      </c>
      <c r="F114" s="18">
        <v>45317</v>
      </c>
      <c r="G114" s="19">
        <v>45022</v>
      </c>
      <c r="H114" s="20">
        <v>0.375</v>
      </c>
      <c r="I114" s="21" t="s">
        <v>91</v>
      </c>
      <c r="J114" s="22" t="s">
        <v>33</v>
      </c>
      <c r="M114" s="1"/>
      <c r="N114" s="1"/>
      <c r="O114" s="1"/>
      <c r="P114" s="1"/>
      <c r="Q114" s="1"/>
    </row>
    <row r="115" spans="1:17" s="23" customFormat="1" ht="30" customHeight="1" x14ac:dyDescent="0.3">
      <c r="A115" s="16" t="s">
        <v>31</v>
      </c>
      <c r="B115" s="30">
        <v>14303</v>
      </c>
      <c r="C115" s="34">
        <v>22361</v>
      </c>
      <c r="D115" s="17" t="s">
        <v>44</v>
      </c>
      <c r="E115" s="18">
        <v>45070</v>
      </c>
      <c r="F115" s="18">
        <v>45268</v>
      </c>
      <c r="G115" s="19">
        <v>45061</v>
      </c>
      <c r="H115" s="20">
        <v>0.5625</v>
      </c>
      <c r="I115" s="21" t="s">
        <v>91</v>
      </c>
      <c r="J115" s="22" t="s">
        <v>33</v>
      </c>
      <c r="M115" s="1"/>
      <c r="N115" s="1"/>
      <c r="O115" s="1"/>
      <c r="P115" s="1"/>
      <c r="Q115" s="1"/>
    </row>
    <row r="116" spans="1:17" s="23" customFormat="1" ht="30" customHeight="1" x14ac:dyDescent="0.3">
      <c r="A116" s="16" t="s">
        <v>56</v>
      </c>
      <c r="B116" s="30">
        <v>12746</v>
      </c>
      <c r="C116" s="34">
        <v>23027</v>
      </c>
      <c r="D116" s="17" t="s">
        <v>128</v>
      </c>
      <c r="E116" s="18">
        <v>45076</v>
      </c>
      <c r="F116" s="18">
        <v>45100</v>
      </c>
      <c r="G116" s="19">
        <v>45027</v>
      </c>
      <c r="H116" s="20">
        <v>0.375</v>
      </c>
      <c r="I116" s="21" t="s">
        <v>53</v>
      </c>
      <c r="J116" s="22" t="s">
        <v>49</v>
      </c>
      <c r="M116" s="1"/>
      <c r="N116" s="1"/>
      <c r="O116" s="1"/>
      <c r="P116" s="1"/>
      <c r="Q116" s="1"/>
    </row>
    <row r="117" spans="1:17" s="23" customFormat="1" ht="30" customHeight="1" x14ac:dyDescent="0.3">
      <c r="A117" s="16" t="s">
        <v>34</v>
      </c>
      <c r="B117" s="30">
        <v>14570</v>
      </c>
      <c r="C117" s="34">
        <v>22893</v>
      </c>
      <c r="D117" s="17" t="s">
        <v>129</v>
      </c>
      <c r="E117" s="18">
        <v>45076</v>
      </c>
      <c r="F117" s="18">
        <v>45310</v>
      </c>
      <c r="G117" s="19">
        <v>45022</v>
      </c>
      <c r="H117" s="20">
        <v>0.375</v>
      </c>
      <c r="I117" s="21" t="s">
        <v>62</v>
      </c>
      <c r="J117" s="22" t="s">
        <v>36</v>
      </c>
      <c r="M117" s="1"/>
      <c r="N117" s="1"/>
      <c r="O117" s="1"/>
      <c r="P117" s="1"/>
      <c r="Q117" s="1"/>
    </row>
    <row r="118" spans="1:17" s="23" customFormat="1" ht="30" customHeight="1" x14ac:dyDescent="0.3">
      <c r="A118" s="16" t="s">
        <v>25</v>
      </c>
      <c r="B118" s="30">
        <v>14133</v>
      </c>
      <c r="C118" s="34">
        <v>23112</v>
      </c>
      <c r="D118" s="17" t="s">
        <v>130</v>
      </c>
      <c r="E118" s="18">
        <v>45076</v>
      </c>
      <c r="F118" s="18">
        <v>45506</v>
      </c>
      <c r="G118" s="19" t="s">
        <v>23</v>
      </c>
      <c r="H118" s="20"/>
      <c r="I118" s="21"/>
      <c r="J118" s="22" t="s">
        <v>27</v>
      </c>
      <c r="M118" s="1"/>
      <c r="N118" s="1"/>
      <c r="O118" s="1"/>
      <c r="P118" s="1"/>
      <c r="Q118" s="1"/>
    </row>
    <row r="119" spans="1:17" s="23" customFormat="1" ht="30" customHeight="1" x14ac:dyDescent="0.3">
      <c r="A119" s="16" t="s">
        <v>25</v>
      </c>
      <c r="B119" s="30">
        <v>14148</v>
      </c>
      <c r="C119" s="34">
        <v>23023</v>
      </c>
      <c r="D119" s="17" t="s">
        <v>131</v>
      </c>
      <c r="E119" s="18">
        <v>45078</v>
      </c>
      <c r="F119" s="18">
        <v>45114</v>
      </c>
      <c r="G119" s="19" t="s">
        <v>23</v>
      </c>
      <c r="H119" s="20"/>
      <c r="I119" s="21"/>
      <c r="J119" s="22" t="s">
        <v>27</v>
      </c>
      <c r="M119" s="1"/>
      <c r="N119" s="1"/>
      <c r="O119" s="1"/>
      <c r="P119" s="1"/>
      <c r="Q119" s="1"/>
    </row>
    <row r="120" spans="1:17" s="23" customFormat="1" ht="30" customHeight="1" x14ac:dyDescent="0.3">
      <c r="A120" s="16" t="s">
        <v>25</v>
      </c>
      <c r="B120" s="30" t="s">
        <v>193</v>
      </c>
      <c r="C120" s="34">
        <v>22410</v>
      </c>
      <c r="D120" s="17" t="s">
        <v>132</v>
      </c>
      <c r="E120" s="18">
        <v>45078</v>
      </c>
      <c r="F120" s="18">
        <v>45135</v>
      </c>
      <c r="G120" s="19" t="s">
        <v>23</v>
      </c>
      <c r="H120" s="20"/>
      <c r="I120" s="21"/>
      <c r="J120" s="22" t="s">
        <v>27</v>
      </c>
      <c r="M120" s="1"/>
      <c r="N120" s="1"/>
      <c r="O120" s="1"/>
      <c r="P120" s="1"/>
      <c r="Q120" s="1"/>
    </row>
    <row r="121" spans="1:17" s="23" customFormat="1" ht="30" customHeight="1" x14ac:dyDescent="0.3">
      <c r="A121" s="16" t="s">
        <v>25</v>
      </c>
      <c r="B121" s="30">
        <v>9937</v>
      </c>
      <c r="C121" s="34">
        <v>22142</v>
      </c>
      <c r="D121" s="17" t="s">
        <v>71</v>
      </c>
      <c r="E121" s="18">
        <v>45078</v>
      </c>
      <c r="F121" s="18">
        <v>45219</v>
      </c>
      <c r="G121" s="19">
        <v>45055</v>
      </c>
      <c r="H121" s="20">
        <v>0.375</v>
      </c>
      <c r="I121" s="21" t="s">
        <v>65</v>
      </c>
      <c r="J121" s="22" t="s">
        <v>27</v>
      </c>
      <c r="M121" s="1"/>
      <c r="N121" s="1"/>
      <c r="O121" s="1"/>
      <c r="P121" s="1"/>
      <c r="Q121" s="1"/>
    </row>
    <row r="122" spans="1:17" s="23" customFormat="1" ht="30" customHeight="1" x14ac:dyDescent="0.3">
      <c r="A122" s="16" t="s">
        <v>25</v>
      </c>
      <c r="B122" s="30">
        <v>14270</v>
      </c>
      <c r="C122" s="34">
        <v>23108</v>
      </c>
      <c r="D122" s="17" t="s">
        <v>133</v>
      </c>
      <c r="E122" s="18">
        <v>45078</v>
      </c>
      <c r="F122" s="18">
        <v>45219</v>
      </c>
      <c r="G122" s="19">
        <v>45055</v>
      </c>
      <c r="H122" s="20">
        <v>0.375</v>
      </c>
      <c r="I122" s="21" t="s">
        <v>65</v>
      </c>
      <c r="J122" s="22" t="s">
        <v>27</v>
      </c>
      <c r="M122" s="1"/>
      <c r="N122" s="1"/>
      <c r="O122" s="1"/>
      <c r="P122" s="1"/>
      <c r="Q122" s="1"/>
    </row>
    <row r="123" spans="1:17" s="23" customFormat="1" ht="30" customHeight="1" x14ac:dyDescent="0.3">
      <c r="A123" s="16" t="s">
        <v>38</v>
      </c>
      <c r="B123" s="30">
        <v>14318</v>
      </c>
      <c r="C123" s="34">
        <v>22560</v>
      </c>
      <c r="D123" s="17" t="s">
        <v>127</v>
      </c>
      <c r="E123" s="18">
        <v>45078</v>
      </c>
      <c r="F123" s="18">
        <v>45327</v>
      </c>
      <c r="G123" s="19">
        <v>45021</v>
      </c>
      <c r="H123" s="20">
        <v>0.375</v>
      </c>
      <c r="I123" s="21" t="s">
        <v>40</v>
      </c>
      <c r="J123" s="22" t="s">
        <v>41</v>
      </c>
      <c r="M123" s="1"/>
      <c r="N123" s="1"/>
      <c r="O123" s="1"/>
      <c r="P123" s="1"/>
      <c r="Q123" s="1"/>
    </row>
    <row r="124" spans="1:17" s="23" customFormat="1" ht="30" customHeight="1" x14ac:dyDescent="0.3">
      <c r="A124" s="16" t="s">
        <v>18</v>
      </c>
      <c r="B124" s="30">
        <v>12721</v>
      </c>
      <c r="C124" s="34">
        <v>22169</v>
      </c>
      <c r="D124" s="17" t="s">
        <v>98</v>
      </c>
      <c r="E124" s="18">
        <v>45082</v>
      </c>
      <c r="F124" s="18">
        <v>45600</v>
      </c>
      <c r="G124" s="19">
        <v>45021</v>
      </c>
      <c r="H124" s="20">
        <v>0.375</v>
      </c>
      <c r="I124" s="21" t="s">
        <v>20</v>
      </c>
      <c r="J124" s="22" t="s">
        <v>21</v>
      </c>
      <c r="M124" s="1"/>
      <c r="N124" s="1"/>
      <c r="O124" s="1"/>
      <c r="P124" s="1"/>
      <c r="Q124" s="1"/>
    </row>
    <row r="125" spans="1:17" s="23" customFormat="1" ht="30" customHeight="1" x14ac:dyDescent="0.3">
      <c r="A125" s="16" t="s">
        <v>18</v>
      </c>
      <c r="B125" s="30">
        <v>12722</v>
      </c>
      <c r="C125" s="34">
        <v>22181</v>
      </c>
      <c r="D125" s="17" t="s">
        <v>64</v>
      </c>
      <c r="E125" s="18">
        <v>45082</v>
      </c>
      <c r="F125" s="18">
        <v>45639</v>
      </c>
      <c r="G125" s="19">
        <v>45021</v>
      </c>
      <c r="H125" s="20">
        <v>0.375</v>
      </c>
      <c r="I125" s="21" t="s">
        <v>20</v>
      </c>
      <c r="J125" s="22" t="s">
        <v>21</v>
      </c>
      <c r="M125" s="1"/>
      <c r="N125" s="1"/>
      <c r="O125" s="1"/>
      <c r="P125" s="1"/>
      <c r="Q125" s="1"/>
    </row>
    <row r="126" spans="1:17" s="23" customFormat="1" ht="30" customHeight="1" x14ac:dyDescent="0.3">
      <c r="A126" s="16" t="s">
        <v>31</v>
      </c>
      <c r="B126" s="31">
        <v>11513</v>
      </c>
      <c r="C126" s="35">
        <v>22548</v>
      </c>
      <c r="D126" s="17" t="s">
        <v>118</v>
      </c>
      <c r="E126" s="18">
        <v>45082</v>
      </c>
      <c r="F126" s="18">
        <v>45083</v>
      </c>
      <c r="G126" s="19" t="s">
        <v>23</v>
      </c>
      <c r="H126" s="20"/>
      <c r="I126" s="21"/>
      <c r="J126" s="22" t="s">
        <v>33</v>
      </c>
      <c r="M126" s="1"/>
      <c r="N126" s="1"/>
      <c r="O126" s="1"/>
      <c r="P126" s="1"/>
      <c r="Q126" s="1"/>
    </row>
    <row r="127" spans="1:17" s="23" customFormat="1" ht="30" customHeight="1" x14ac:dyDescent="0.3">
      <c r="A127" s="16" t="s">
        <v>42</v>
      </c>
      <c r="B127" s="30">
        <v>14524</v>
      </c>
      <c r="C127" s="34">
        <v>22095</v>
      </c>
      <c r="D127" s="17" t="s">
        <v>134</v>
      </c>
      <c r="E127" s="18">
        <v>45082</v>
      </c>
      <c r="F127" s="18">
        <v>45338</v>
      </c>
      <c r="G127" s="19" t="s">
        <v>23</v>
      </c>
      <c r="H127" s="20"/>
      <c r="I127" s="21"/>
      <c r="J127" s="22" t="s">
        <v>33</v>
      </c>
      <c r="M127" s="1"/>
      <c r="N127" s="1"/>
      <c r="O127" s="1"/>
      <c r="P127" s="1"/>
      <c r="Q127" s="1"/>
    </row>
    <row r="128" spans="1:17" s="23" customFormat="1" ht="30" customHeight="1" x14ac:dyDescent="0.3">
      <c r="A128" s="16" t="s">
        <v>31</v>
      </c>
      <c r="B128" s="30">
        <v>11067</v>
      </c>
      <c r="C128" s="34">
        <v>22539</v>
      </c>
      <c r="D128" s="17" t="s">
        <v>135</v>
      </c>
      <c r="E128" s="18">
        <v>45082</v>
      </c>
      <c r="F128" s="18">
        <v>45084</v>
      </c>
      <c r="G128" s="19" t="s">
        <v>23</v>
      </c>
      <c r="H128" s="20"/>
      <c r="I128" s="21"/>
      <c r="J128" s="22" t="s">
        <v>33</v>
      </c>
      <c r="M128" s="1"/>
      <c r="N128" s="1"/>
      <c r="O128" s="1"/>
      <c r="P128" s="1"/>
      <c r="Q128" s="1"/>
    </row>
    <row r="129" spans="1:17" s="23" customFormat="1" ht="30" customHeight="1" x14ac:dyDescent="0.3">
      <c r="A129" s="16" t="s">
        <v>31</v>
      </c>
      <c r="B129" s="30">
        <v>14683</v>
      </c>
      <c r="C129" s="34">
        <v>22521</v>
      </c>
      <c r="D129" s="17" t="s">
        <v>136</v>
      </c>
      <c r="E129" s="18">
        <v>45082</v>
      </c>
      <c r="F129" s="18">
        <v>45266</v>
      </c>
      <c r="G129" s="19" t="s">
        <v>23</v>
      </c>
      <c r="H129" s="20"/>
      <c r="I129" s="21"/>
      <c r="J129" s="22" t="s">
        <v>33</v>
      </c>
      <c r="M129" s="1"/>
      <c r="N129" s="1"/>
      <c r="O129" s="1"/>
      <c r="P129" s="1"/>
      <c r="Q129" s="1"/>
    </row>
    <row r="130" spans="1:17" s="23" customFormat="1" ht="30" customHeight="1" x14ac:dyDescent="0.3">
      <c r="A130" s="16" t="s">
        <v>42</v>
      </c>
      <c r="B130" s="30">
        <v>13676</v>
      </c>
      <c r="C130" s="34">
        <v>22091</v>
      </c>
      <c r="D130" s="17" t="s">
        <v>137</v>
      </c>
      <c r="E130" s="18">
        <v>45082</v>
      </c>
      <c r="F130" s="18">
        <v>45632</v>
      </c>
      <c r="G130" s="19" t="s">
        <v>23</v>
      </c>
      <c r="H130" s="20"/>
      <c r="I130" s="21"/>
      <c r="J130" s="22" t="s">
        <v>33</v>
      </c>
      <c r="M130" s="1"/>
      <c r="N130" s="1"/>
      <c r="O130" s="1"/>
      <c r="P130" s="1"/>
      <c r="Q130" s="1"/>
    </row>
    <row r="131" spans="1:17" s="23" customFormat="1" ht="30" customHeight="1" x14ac:dyDescent="0.3">
      <c r="A131" s="16" t="s">
        <v>47</v>
      </c>
      <c r="B131" s="30">
        <v>14382</v>
      </c>
      <c r="C131" s="34">
        <v>23062</v>
      </c>
      <c r="D131" s="17" t="s">
        <v>138</v>
      </c>
      <c r="E131" s="18">
        <v>45082</v>
      </c>
      <c r="F131" s="18">
        <v>45135</v>
      </c>
      <c r="G131" s="19">
        <v>45029</v>
      </c>
      <c r="H131" s="20">
        <v>0.375</v>
      </c>
      <c r="I131" s="21" t="s">
        <v>53</v>
      </c>
      <c r="J131" s="22" t="s">
        <v>49</v>
      </c>
      <c r="M131" s="1"/>
      <c r="N131" s="1"/>
      <c r="O131" s="1"/>
      <c r="P131" s="1"/>
      <c r="Q131" s="1"/>
    </row>
    <row r="132" spans="1:17" s="23" customFormat="1" ht="30" customHeight="1" x14ac:dyDescent="0.3">
      <c r="A132" s="16" t="s">
        <v>47</v>
      </c>
      <c r="B132" s="30">
        <v>13213</v>
      </c>
      <c r="C132" s="34">
        <v>23046</v>
      </c>
      <c r="D132" s="17" t="s">
        <v>63</v>
      </c>
      <c r="E132" s="18">
        <v>45082</v>
      </c>
      <c r="F132" s="18">
        <v>45107</v>
      </c>
      <c r="G132" s="19">
        <v>45034</v>
      </c>
      <c r="H132" s="20">
        <v>0.375</v>
      </c>
      <c r="I132" s="21" t="s">
        <v>53</v>
      </c>
      <c r="J132" s="22" t="s">
        <v>49</v>
      </c>
      <c r="M132" s="1"/>
      <c r="N132" s="1"/>
      <c r="O132" s="1"/>
      <c r="P132" s="1"/>
      <c r="Q132" s="1"/>
    </row>
    <row r="133" spans="1:17" s="23" customFormat="1" ht="30" customHeight="1" x14ac:dyDescent="0.3">
      <c r="A133" s="16" t="s">
        <v>47</v>
      </c>
      <c r="B133" s="30">
        <v>13626</v>
      </c>
      <c r="C133" s="34">
        <v>23062</v>
      </c>
      <c r="D133" s="17" t="s">
        <v>139</v>
      </c>
      <c r="E133" s="18">
        <v>45082</v>
      </c>
      <c r="F133" s="18">
        <v>45135</v>
      </c>
      <c r="G133" s="19">
        <v>45029</v>
      </c>
      <c r="H133" s="20">
        <v>0.375</v>
      </c>
      <c r="I133" s="21" t="s">
        <v>53</v>
      </c>
      <c r="J133" s="22" t="s">
        <v>49</v>
      </c>
      <c r="M133" s="1"/>
      <c r="N133" s="1"/>
      <c r="O133" s="1"/>
      <c r="P133" s="1"/>
      <c r="Q133" s="1"/>
    </row>
    <row r="134" spans="1:17" s="23" customFormat="1" ht="30" customHeight="1" x14ac:dyDescent="0.3">
      <c r="A134" s="16" t="s">
        <v>56</v>
      </c>
      <c r="B134" s="30">
        <v>14437</v>
      </c>
      <c r="C134" s="34">
        <v>22051</v>
      </c>
      <c r="D134" s="17" t="s">
        <v>140</v>
      </c>
      <c r="E134" s="18">
        <v>45082</v>
      </c>
      <c r="F134" s="18">
        <v>45331</v>
      </c>
      <c r="G134" s="19">
        <v>45027</v>
      </c>
      <c r="H134" s="20">
        <v>0.58333333333333337</v>
      </c>
      <c r="I134" s="21" t="s">
        <v>53</v>
      </c>
      <c r="J134" s="22" t="s">
        <v>49</v>
      </c>
      <c r="M134" s="1"/>
      <c r="N134" s="1"/>
      <c r="O134" s="1"/>
      <c r="P134" s="1"/>
      <c r="Q134" s="1"/>
    </row>
    <row r="135" spans="1:17" s="23" customFormat="1" ht="30" customHeight="1" x14ac:dyDescent="0.3">
      <c r="A135" s="16" t="s">
        <v>56</v>
      </c>
      <c r="B135" s="30">
        <v>14438</v>
      </c>
      <c r="C135" s="34">
        <v>22049</v>
      </c>
      <c r="D135" s="17" t="s">
        <v>141</v>
      </c>
      <c r="E135" s="18">
        <v>45082</v>
      </c>
      <c r="F135" s="18">
        <v>45380</v>
      </c>
      <c r="G135" s="19">
        <v>45027</v>
      </c>
      <c r="H135" s="20">
        <v>0.58333333333333337</v>
      </c>
      <c r="I135" s="21" t="s">
        <v>53</v>
      </c>
      <c r="J135" s="22" t="s">
        <v>49</v>
      </c>
      <c r="M135" s="1"/>
      <c r="N135" s="1"/>
      <c r="O135" s="1"/>
      <c r="P135" s="1"/>
      <c r="Q135" s="1"/>
    </row>
    <row r="136" spans="1:17" s="23" customFormat="1" ht="30" customHeight="1" x14ac:dyDescent="0.3">
      <c r="A136" s="16" t="s">
        <v>34</v>
      </c>
      <c r="B136" s="30">
        <v>13677</v>
      </c>
      <c r="C136" s="34">
        <v>23172</v>
      </c>
      <c r="D136" s="17" t="s">
        <v>86</v>
      </c>
      <c r="E136" s="18">
        <v>45082</v>
      </c>
      <c r="F136" s="18">
        <v>45408</v>
      </c>
      <c r="G136" s="19">
        <v>45055</v>
      </c>
      <c r="H136" s="20">
        <v>0.375</v>
      </c>
      <c r="I136" s="21" t="s">
        <v>62</v>
      </c>
      <c r="J136" s="22" t="s">
        <v>36</v>
      </c>
      <c r="M136" s="1"/>
      <c r="N136" s="1"/>
      <c r="O136" s="1"/>
      <c r="P136" s="1"/>
      <c r="Q136" s="1"/>
    </row>
    <row r="137" spans="1:17" s="23" customFormat="1" ht="30" customHeight="1" x14ac:dyDescent="0.3">
      <c r="A137" s="16" t="s">
        <v>34</v>
      </c>
      <c r="B137" s="30">
        <v>13819</v>
      </c>
      <c r="C137" s="34">
        <v>24604</v>
      </c>
      <c r="D137" s="17" t="s">
        <v>142</v>
      </c>
      <c r="E137" s="18">
        <v>45082</v>
      </c>
      <c r="F137" s="18">
        <v>45085</v>
      </c>
      <c r="G137" s="19" t="s">
        <v>23</v>
      </c>
      <c r="H137" s="20"/>
      <c r="I137" s="21"/>
      <c r="J137" s="22" t="s">
        <v>36</v>
      </c>
      <c r="M137" s="1"/>
      <c r="N137" s="1"/>
      <c r="O137" s="1"/>
      <c r="P137" s="1"/>
      <c r="Q137" s="1"/>
    </row>
    <row r="138" spans="1:17" s="23" customFormat="1" ht="30" customHeight="1" x14ac:dyDescent="0.3">
      <c r="A138" s="16" t="s">
        <v>34</v>
      </c>
      <c r="B138" s="30">
        <v>13818</v>
      </c>
      <c r="C138" s="34">
        <v>24602</v>
      </c>
      <c r="D138" s="17" t="s">
        <v>143</v>
      </c>
      <c r="E138" s="18">
        <v>45082</v>
      </c>
      <c r="F138" s="18">
        <v>45085</v>
      </c>
      <c r="G138" s="19" t="s">
        <v>23</v>
      </c>
      <c r="H138" s="20"/>
      <c r="I138" s="21"/>
      <c r="J138" s="22" t="s">
        <v>36</v>
      </c>
      <c r="M138" s="1"/>
      <c r="N138" s="1"/>
      <c r="O138" s="1"/>
      <c r="P138" s="1"/>
      <c r="Q138" s="1"/>
    </row>
    <row r="139" spans="1:17" s="23" customFormat="1" ht="30" customHeight="1" x14ac:dyDescent="0.3">
      <c r="A139" s="16" t="s">
        <v>34</v>
      </c>
      <c r="B139" s="30">
        <v>13817</v>
      </c>
      <c r="C139" s="34">
        <v>24600</v>
      </c>
      <c r="D139" s="17" t="s">
        <v>144</v>
      </c>
      <c r="E139" s="18">
        <v>45082</v>
      </c>
      <c r="F139" s="18">
        <v>45085</v>
      </c>
      <c r="G139" s="19" t="s">
        <v>23</v>
      </c>
      <c r="H139" s="20"/>
      <c r="I139" s="21"/>
      <c r="J139" s="22" t="s">
        <v>36</v>
      </c>
      <c r="M139" s="1"/>
      <c r="N139" s="1"/>
      <c r="O139" s="1"/>
      <c r="P139" s="1"/>
      <c r="Q139" s="1"/>
    </row>
    <row r="140" spans="1:17" s="23" customFormat="1" ht="30" customHeight="1" x14ac:dyDescent="0.3">
      <c r="A140" s="16" t="s">
        <v>34</v>
      </c>
      <c r="B140" s="30">
        <v>13814</v>
      </c>
      <c r="C140" s="34">
        <v>24598</v>
      </c>
      <c r="D140" s="17" t="s">
        <v>145</v>
      </c>
      <c r="E140" s="18">
        <v>45082</v>
      </c>
      <c r="F140" s="18">
        <v>45085</v>
      </c>
      <c r="G140" s="19" t="s">
        <v>23</v>
      </c>
      <c r="H140" s="20"/>
      <c r="I140" s="21"/>
      <c r="J140" s="22" t="s">
        <v>36</v>
      </c>
      <c r="M140" s="1"/>
      <c r="N140" s="1"/>
      <c r="O140" s="1"/>
      <c r="P140" s="1"/>
      <c r="Q140" s="1"/>
    </row>
    <row r="141" spans="1:17" s="23" customFormat="1" ht="30" customHeight="1" x14ac:dyDescent="0.3">
      <c r="A141" s="16" t="s">
        <v>34</v>
      </c>
      <c r="B141" s="30">
        <v>9659</v>
      </c>
      <c r="C141" s="34">
        <v>22909</v>
      </c>
      <c r="D141" s="17" t="s">
        <v>146</v>
      </c>
      <c r="E141" s="18">
        <v>45082</v>
      </c>
      <c r="F141" s="18">
        <v>45266</v>
      </c>
      <c r="G141" s="19">
        <v>45055</v>
      </c>
      <c r="H141" s="20">
        <v>0.375</v>
      </c>
      <c r="I141" s="21" t="s">
        <v>62</v>
      </c>
      <c r="J141" s="22" t="s">
        <v>36</v>
      </c>
      <c r="M141" s="1"/>
      <c r="N141" s="1"/>
      <c r="O141" s="1"/>
      <c r="P141" s="1"/>
      <c r="Q141" s="1"/>
    </row>
    <row r="142" spans="1:17" s="23" customFormat="1" ht="30" customHeight="1" x14ac:dyDescent="0.3">
      <c r="A142" s="16" t="s">
        <v>22</v>
      </c>
      <c r="B142" s="30">
        <v>12720</v>
      </c>
      <c r="C142" s="34">
        <v>23026</v>
      </c>
      <c r="D142" s="17" t="s">
        <v>66</v>
      </c>
      <c r="E142" s="18">
        <v>45082</v>
      </c>
      <c r="F142" s="18">
        <v>45562</v>
      </c>
      <c r="G142" s="19" t="s">
        <v>23</v>
      </c>
      <c r="H142" s="20"/>
      <c r="I142" s="21"/>
      <c r="J142" s="22" t="s">
        <v>24</v>
      </c>
      <c r="M142" s="1"/>
      <c r="N142" s="1"/>
      <c r="O142" s="1"/>
      <c r="P142" s="1"/>
      <c r="Q142" s="1"/>
    </row>
    <row r="143" spans="1:17" s="23" customFormat="1" ht="30" customHeight="1" x14ac:dyDescent="0.3">
      <c r="A143" s="16" t="s">
        <v>25</v>
      </c>
      <c r="B143" s="30">
        <v>9951</v>
      </c>
      <c r="C143" s="34">
        <v>23085</v>
      </c>
      <c r="D143" s="17" t="s">
        <v>29</v>
      </c>
      <c r="E143" s="18">
        <v>45082</v>
      </c>
      <c r="F143" s="18">
        <v>45541</v>
      </c>
      <c r="G143" s="19" t="s">
        <v>23</v>
      </c>
      <c r="H143" s="20"/>
      <c r="I143" s="21"/>
      <c r="J143" s="22" t="s">
        <v>27</v>
      </c>
      <c r="M143" s="1"/>
      <c r="N143" s="1"/>
      <c r="O143" s="1"/>
      <c r="P143" s="1"/>
      <c r="Q143" s="1"/>
    </row>
    <row r="144" spans="1:17" s="23" customFormat="1" ht="30" customHeight="1" x14ac:dyDescent="0.3">
      <c r="A144" s="16" t="s">
        <v>25</v>
      </c>
      <c r="B144" s="30">
        <v>14148</v>
      </c>
      <c r="C144" s="34">
        <v>23027</v>
      </c>
      <c r="D144" s="17" t="s">
        <v>131</v>
      </c>
      <c r="E144" s="18">
        <v>45082</v>
      </c>
      <c r="F144" s="18">
        <v>45114</v>
      </c>
      <c r="G144" s="19" t="s">
        <v>23</v>
      </c>
      <c r="H144" s="20"/>
      <c r="I144" s="21"/>
      <c r="J144" s="22" t="s">
        <v>27</v>
      </c>
      <c r="M144" s="1"/>
      <c r="N144" s="1"/>
      <c r="O144" s="1"/>
      <c r="P144" s="1"/>
      <c r="Q144" s="1"/>
    </row>
    <row r="145" spans="1:17" s="23" customFormat="1" ht="30" customHeight="1" x14ac:dyDescent="0.3">
      <c r="A145" s="16" t="s">
        <v>25</v>
      </c>
      <c r="B145" s="30">
        <v>9937</v>
      </c>
      <c r="C145" s="34">
        <v>22483</v>
      </c>
      <c r="D145" s="17" t="s">
        <v>71</v>
      </c>
      <c r="E145" s="18">
        <v>45082</v>
      </c>
      <c r="F145" s="18">
        <v>45442</v>
      </c>
      <c r="G145" s="19" t="s">
        <v>23</v>
      </c>
      <c r="H145" s="20"/>
      <c r="I145" s="21"/>
      <c r="J145" s="22" t="s">
        <v>27</v>
      </c>
      <c r="M145" s="1"/>
      <c r="N145" s="1"/>
      <c r="O145" s="1"/>
      <c r="P145" s="1"/>
      <c r="Q145" s="1"/>
    </row>
    <row r="146" spans="1:17" s="23" customFormat="1" ht="30" customHeight="1" x14ac:dyDescent="0.3">
      <c r="A146" s="16" t="s">
        <v>25</v>
      </c>
      <c r="B146" s="30">
        <v>9928</v>
      </c>
      <c r="C146" s="34">
        <v>22481</v>
      </c>
      <c r="D146" s="17" t="s">
        <v>73</v>
      </c>
      <c r="E146" s="18">
        <v>45082</v>
      </c>
      <c r="F146" s="18">
        <v>45442</v>
      </c>
      <c r="G146" s="19" t="s">
        <v>23</v>
      </c>
      <c r="H146" s="20"/>
      <c r="I146" s="21"/>
      <c r="J146" s="22" t="s">
        <v>27</v>
      </c>
      <c r="M146" s="1"/>
      <c r="N146" s="1"/>
      <c r="O146" s="1"/>
      <c r="P146" s="1"/>
      <c r="Q146" s="1"/>
    </row>
    <row r="147" spans="1:17" s="23" customFormat="1" ht="30" customHeight="1" x14ac:dyDescent="0.3">
      <c r="A147" s="16" t="s">
        <v>25</v>
      </c>
      <c r="B147" s="30">
        <v>13404</v>
      </c>
      <c r="C147" s="34">
        <v>22328</v>
      </c>
      <c r="D147" s="17" t="s">
        <v>120</v>
      </c>
      <c r="E147" s="18">
        <v>45082</v>
      </c>
      <c r="F147" s="18">
        <v>45120</v>
      </c>
      <c r="G147" s="19" t="s">
        <v>23</v>
      </c>
      <c r="H147" s="20"/>
      <c r="I147" s="21"/>
      <c r="J147" s="22" t="s">
        <v>27</v>
      </c>
      <c r="M147" s="1"/>
      <c r="N147" s="1"/>
      <c r="O147" s="1"/>
      <c r="P147" s="1"/>
      <c r="Q147" s="1"/>
    </row>
    <row r="148" spans="1:17" s="23" customFormat="1" ht="30" customHeight="1" x14ac:dyDescent="0.3">
      <c r="A148" s="16" t="s">
        <v>25</v>
      </c>
      <c r="B148" s="30">
        <v>13557</v>
      </c>
      <c r="C148" s="34">
        <v>22208</v>
      </c>
      <c r="D148" s="17" t="s">
        <v>147</v>
      </c>
      <c r="E148" s="18">
        <v>45082</v>
      </c>
      <c r="F148" s="18">
        <v>45170</v>
      </c>
      <c r="G148" s="19" t="s">
        <v>23</v>
      </c>
      <c r="H148" s="20"/>
      <c r="I148" s="21"/>
      <c r="J148" s="22" t="s">
        <v>27</v>
      </c>
      <c r="M148" s="1"/>
      <c r="N148" s="1"/>
      <c r="O148" s="1"/>
      <c r="P148" s="1"/>
      <c r="Q148" s="1"/>
    </row>
    <row r="149" spans="1:17" s="23" customFormat="1" ht="30" customHeight="1" x14ac:dyDescent="0.3">
      <c r="A149" s="16" t="s">
        <v>25</v>
      </c>
      <c r="B149" s="30">
        <v>14349</v>
      </c>
      <c r="C149" s="34">
        <v>22154</v>
      </c>
      <c r="D149" s="17" t="s">
        <v>19</v>
      </c>
      <c r="E149" s="18">
        <v>45082</v>
      </c>
      <c r="F149" s="18">
        <v>45169</v>
      </c>
      <c r="G149" s="19" t="s">
        <v>23</v>
      </c>
      <c r="H149" s="20"/>
      <c r="I149" s="21"/>
      <c r="J149" s="22" t="s">
        <v>27</v>
      </c>
      <c r="M149" s="1"/>
      <c r="N149" s="1"/>
      <c r="O149" s="1"/>
      <c r="P149" s="1"/>
      <c r="Q149" s="1"/>
    </row>
    <row r="150" spans="1:17" s="23" customFormat="1" ht="30" customHeight="1" x14ac:dyDescent="0.3">
      <c r="A150" s="16" t="s">
        <v>38</v>
      </c>
      <c r="B150" s="30">
        <v>14303</v>
      </c>
      <c r="C150" s="34">
        <v>23027</v>
      </c>
      <c r="D150" s="17" t="s">
        <v>44</v>
      </c>
      <c r="E150" s="18">
        <v>45082</v>
      </c>
      <c r="F150" s="18">
        <v>45279</v>
      </c>
      <c r="G150" s="19">
        <v>45034</v>
      </c>
      <c r="H150" s="20">
        <v>0.375</v>
      </c>
      <c r="I150" s="21" t="s">
        <v>40</v>
      </c>
      <c r="J150" s="22" t="s">
        <v>41</v>
      </c>
      <c r="M150" s="1"/>
      <c r="N150" s="1"/>
      <c r="O150" s="1"/>
      <c r="P150" s="1"/>
      <c r="Q150" s="1"/>
    </row>
    <row r="151" spans="1:17" s="23" customFormat="1" ht="30" customHeight="1" x14ac:dyDescent="0.3">
      <c r="A151" s="16" t="s">
        <v>38</v>
      </c>
      <c r="B151" s="30">
        <v>9936</v>
      </c>
      <c r="C151" s="34">
        <v>22730</v>
      </c>
      <c r="D151" s="17" t="s">
        <v>148</v>
      </c>
      <c r="E151" s="18">
        <v>45082</v>
      </c>
      <c r="F151" s="18">
        <v>45329</v>
      </c>
      <c r="G151" s="19">
        <v>45021</v>
      </c>
      <c r="H151" s="20">
        <v>0.375</v>
      </c>
      <c r="I151" s="21" t="s">
        <v>40</v>
      </c>
      <c r="J151" s="22" t="s">
        <v>41</v>
      </c>
      <c r="M151" s="1"/>
      <c r="N151" s="1"/>
      <c r="O151" s="1"/>
      <c r="P151" s="1"/>
      <c r="Q151" s="1"/>
    </row>
    <row r="152" spans="1:17" s="23" customFormat="1" ht="30" customHeight="1" x14ac:dyDescent="0.3">
      <c r="A152" s="16" t="s">
        <v>38</v>
      </c>
      <c r="B152" s="30">
        <v>9935</v>
      </c>
      <c r="C152" s="34">
        <v>22491</v>
      </c>
      <c r="D152" s="17" t="s">
        <v>149</v>
      </c>
      <c r="E152" s="18">
        <v>45082</v>
      </c>
      <c r="F152" s="18">
        <v>45329</v>
      </c>
      <c r="G152" s="19">
        <v>45021</v>
      </c>
      <c r="H152" s="20">
        <v>0.375</v>
      </c>
      <c r="I152" s="21" t="s">
        <v>40</v>
      </c>
      <c r="J152" s="22" t="s">
        <v>41</v>
      </c>
      <c r="M152" s="1"/>
      <c r="N152" s="1"/>
      <c r="O152" s="1"/>
      <c r="P152" s="1"/>
      <c r="Q152" s="1"/>
    </row>
    <row r="153" spans="1:17" s="23" customFormat="1" ht="30" customHeight="1" x14ac:dyDescent="0.3">
      <c r="A153" s="16" t="s">
        <v>38</v>
      </c>
      <c r="B153" s="30">
        <v>14440</v>
      </c>
      <c r="C153" s="34">
        <v>22541</v>
      </c>
      <c r="D153" s="17" t="s">
        <v>45</v>
      </c>
      <c r="E153" s="18">
        <v>45082</v>
      </c>
      <c r="F153" s="18">
        <v>45322</v>
      </c>
      <c r="G153" s="19">
        <v>45021</v>
      </c>
      <c r="H153" s="20">
        <v>0.375</v>
      </c>
      <c r="I153" s="21" t="s">
        <v>40</v>
      </c>
      <c r="J153" s="22" t="s">
        <v>41</v>
      </c>
      <c r="M153" s="1"/>
      <c r="N153" s="1"/>
      <c r="O153" s="1"/>
      <c r="P153" s="1"/>
      <c r="Q153" s="1"/>
    </row>
    <row r="154" spans="1:17" s="23" customFormat="1" ht="30" customHeight="1" x14ac:dyDescent="0.3">
      <c r="A154" s="16" t="s">
        <v>31</v>
      </c>
      <c r="B154" s="30">
        <v>14283</v>
      </c>
      <c r="C154" s="34">
        <v>22366</v>
      </c>
      <c r="D154" s="17" t="s">
        <v>30</v>
      </c>
      <c r="E154" s="18">
        <v>45084</v>
      </c>
      <c r="F154" s="18">
        <v>45303</v>
      </c>
      <c r="G154" s="19">
        <v>45078</v>
      </c>
      <c r="H154" s="20">
        <v>0.375</v>
      </c>
      <c r="I154" s="21" t="s">
        <v>91</v>
      </c>
      <c r="J154" s="22" t="s">
        <v>33</v>
      </c>
      <c r="M154" s="1"/>
      <c r="N154" s="1"/>
      <c r="O154" s="1"/>
      <c r="P154" s="1"/>
      <c r="Q154" s="1"/>
    </row>
    <row r="155" spans="1:17" s="23" customFormat="1" ht="30" customHeight="1" x14ac:dyDescent="0.3">
      <c r="A155" s="16" t="s">
        <v>31</v>
      </c>
      <c r="B155" s="30">
        <v>12728</v>
      </c>
      <c r="C155" s="34">
        <v>22494</v>
      </c>
      <c r="D155" s="17" t="s">
        <v>150</v>
      </c>
      <c r="E155" s="18">
        <v>45084</v>
      </c>
      <c r="F155" s="18">
        <v>45618</v>
      </c>
      <c r="G155" s="19" t="s">
        <v>23</v>
      </c>
      <c r="H155" s="20"/>
      <c r="I155" s="21"/>
      <c r="J155" s="22" t="s">
        <v>33</v>
      </c>
      <c r="M155" s="1"/>
      <c r="N155" s="1"/>
      <c r="O155" s="1"/>
      <c r="P155" s="1"/>
      <c r="Q155" s="1"/>
    </row>
    <row r="156" spans="1:17" s="23" customFormat="1" ht="30" customHeight="1" x14ac:dyDescent="0.3">
      <c r="A156" s="16" t="s">
        <v>42</v>
      </c>
      <c r="B156" s="30">
        <v>14341</v>
      </c>
      <c r="C156" s="34">
        <v>22046</v>
      </c>
      <c r="D156" s="17" t="s">
        <v>151</v>
      </c>
      <c r="E156" s="18">
        <v>45084</v>
      </c>
      <c r="F156" s="18">
        <v>45366</v>
      </c>
      <c r="G156" s="19" t="s">
        <v>23</v>
      </c>
      <c r="H156" s="20"/>
      <c r="I156" s="21"/>
      <c r="J156" s="22" t="s">
        <v>33</v>
      </c>
      <c r="M156" s="1"/>
      <c r="N156" s="1"/>
      <c r="O156" s="1"/>
      <c r="P156" s="1"/>
      <c r="Q156" s="1"/>
    </row>
    <row r="157" spans="1:17" s="23" customFormat="1" ht="30" customHeight="1" x14ac:dyDescent="0.3">
      <c r="A157" s="16" t="s">
        <v>34</v>
      </c>
      <c r="B157" s="30">
        <v>13220</v>
      </c>
      <c r="C157" s="34">
        <v>24790</v>
      </c>
      <c r="D157" s="17" t="s">
        <v>67</v>
      </c>
      <c r="E157" s="18">
        <v>45084</v>
      </c>
      <c r="F157" s="18">
        <v>45184</v>
      </c>
      <c r="G157" s="19" t="s">
        <v>23</v>
      </c>
      <c r="H157" s="20"/>
      <c r="I157" s="21"/>
      <c r="J157" s="22" t="s">
        <v>36</v>
      </c>
      <c r="M157" s="1"/>
      <c r="N157" s="1"/>
      <c r="O157" s="1"/>
      <c r="P157" s="1"/>
      <c r="Q157" s="1"/>
    </row>
    <row r="158" spans="1:17" s="23" customFormat="1" ht="30" customHeight="1" x14ac:dyDescent="0.3">
      <c r="A158" s="16" t="s">
        <v>18</v>
      </c>
      <c r="B158" s="30">
        <v>13257</v>
      </c>
      <c r="C158" s="34">
        <v>23038</v>
      </c>
      <c r="D158" s="17" t="s">
        <v>152</v>
      </c>
      <c r="E158" s="18">
        <v>45089</v>
      </c>
      <c r="F158" s="18">
        <v>45168</v>
      </c>
      <c r="G158" s="19" t="s">
        <v>23</v>
      </c>
      <c r="H158" s="20"/>
      <c r="I158" s="21"/>
      <c r="J158" s="22" t="s">
        <v>21</v>
      </c>
      <c r="M158" s="1"/>
      <c r="N158" s="1"/>
      <c r="O158" s="1"/>
      <c r="P158" s="1"/>
      <c r="Q158" s="1"/>
    </row>
    <row r="159" spans="1:17" s="23" customFormat="1" ht="30" customHeight="1" x14ac:dyDescent="0.3">
      <c r="A159" s="16" t="s">
        <v>18</v>
      </c>
      <c r="B159" s="30">
        <v>12728</v>
      </c>
      <c r="C159" s="34">
        <v>22175</v>
      </c>
      <c r="D159" s="17" t="s">
        <v>150</v>
      </c>
      <c r="E159" s="18">
        <v>45089</v>
      </c>
      <c r="F159" s="18">
        <v>45537</v>
      </c>
      <c r="G159" s="19">
        <v>45021</v>
      </c>
      <c r="H159" s="20">
        <v>0.375</v>
      </c>
      <c r="I159" s="21" t="s">
        <v>20</v>
      </c>
      <c r="J159" s="22" t="s">
        <v>21</v>
      </c>
      <c r="M159" s="1"/>
      <c r="N159" s="1"/>
      <c r="O159" s="1"/>
      <c r="P159" s="1"/>
      <c r="Q159" s="1"/>
    </row>
    <row r="160" spans="1:17" s="23" customFormat="1" ht="30" customHeight="1" x14ac:dyDescent="0.3">
      <c r="A160" s="16" t="s">
        <v>18</v>
      </c>
      <c r="B160" s="30">
        <v>14275</v>
      </c>
      <c r="C160" s="34">
        <v>22113</v>
      </c>
      <c r="D160" s="17" t="s">
        <v>52</v>
      </c>
      <c r="E160" s="18">
        <v>45089</v>
      </c>
      <c r="F160" s="18">
        <v>45350</v>
      </c>
      <c r="G160" s="19">
        <v>45021</v>
      </c>
      <c r="H160" s="20">
        <v>0.375</v>
      </c>
      <c r="I160" s="21" t="s">
        <v>20</v>
      </c>
      <c r="J160" s="22" t="s">
        <v>21</v>
      </c>
      <c r="M160" s="1"/>
      <c r="N160" s="1"/>
      <c r="O160" s="1"/>
      <c r="P160" s="1"/>
      <c r="Q160" s="1"/>
    </row>
    <row r="161" spans="1:17" s="23" customFormat="1" ht="30" customHeight="1" x14ac:dyDescent="0.3">
      <c r="A161" s="16" t="s">
        <v>18</v>
      </c>
      <c r="B161" s="30">
        <v>14124</v>
      </c>
      <c r="C161" s="34">
        <v>22178</v>
      </c>
      <c r="D161" s="17" t="s">
        <v>153</v>
      </c>
      <c r="E161" s="18">
        <v>45089</v>
      </c>
      <c r="F161" s="18">
        <v>45429</v>
      </c>
      <c r="G161" s="19">
        <v>45021</v>
      </c>
      <c r="H161" s="20">
        <v>0.375</v>
      </c>
      <c r="I161" s="21" t="s">
        <v>20</v>
      </c>
      <c r="J161" s="22" t="s">
        <v>21</v>
      </c>
      <c r="M161" s="1"/>
      <c r="N161" s="1"/>
      <c r="O161" s="1"/>
      <c r="P161" s="1"/>
      <c r="Q161" s="1"/>
    </row>
    <row r="162" spans="1:17" s="23" customFormat="1" ht="30" customHeight="1" x14ac:dyDescent="0.3">
      <c r="A162" s="16" t="s">
        <v>31</v>
      </c>
      <c r="B162" s="30">
        <v>15312</v>
      </c>
      <c r="C162" s="34">
        <v>23109</v>
      </c>
      <c r="D162" s="17" t="s">
        <v>154</v>
      </c>
      <c r="E162" s="18">
        <v>45089</v>
      </c>
      <c r="F162" s="18">
        <v>45120</v>
      </c>
      <c r="G162" s="19" t="s">
        <v>23</v>
      </c>
      <c r="H162" s="20"/>
      <c r="I162" s="21"/>
      <c r="J162" s="22" t="s">
        <v>33</v>
      </c>
      <c r="M162" s="1"/>
      <c r="N162" s="1"/>
      <c r="O162" s="1"/>
      <c r="P162" s="1"/>
      <c r="Q162" s="1"/>
    </row>
    <row r="163" spans="1:17" s="23" customFormat="1" ht="30" customHeight="1" x14ac:dyDescent="0.3">
      <c r="A163" s="16" t="s">
        <v>31</v>
      </c>
      <c r="B163" s="30">
        <v>14395</v>
      </c>
      <c r="C163" s="34">
        <v>22367</v>
      </c>
      <c r="D163" s="17" t="s">
        <v>122</v>
      </c>
      <c r="E163" s="18">
        <v>45089</v>
      </c>
      <c r="F163" s="18">
        <v>45321</v>
      </c>
      <c r="G163" s="19">
        <v>45034</v>
      </c>
      <c r="H163" s="20">
        <v>0.375</v>
      </c>
      <c r="I163" s="21" t="s">
        <v>91</v>
      </c>
      <c r="J163" s="22" t="s">
        <v>33</v>
      </c>
      <c r="M163" s="1"/>
      <c r="N163" s="1"/>
      <c r="O163" s="1"/>
      <c r="P163" s="1"/>
      <c r="Q163" s="1"/>
    </row>
    <row r="164" spans="1:17" s="23" customFormat="1" ht="30" customHeight="1" x14ac:dyDescent="0.3">
      <c r="A164" s="16" t="s">
        <v>56</v>
      </c>
      <c r="B164" s="30">
        <v>12722</v>
      </c>
      <c r="C164" s="34">
        <v>22145</v>
      </c>
      <c r="D164" s="17" t="s">
        <v>64</v>
      </c>
      <c r="E164" s="18">
        <v>45089</v>
      </c>
      <c r="F164" s="18">
        <v>45485</v>
      </c>
      <c r="G164" s="19">
        <v>45036</v>
      </c>
      <c r="H164" s="20">
        <v>0.41666666666666669</v>
      </c>
      <c r="I164" s="21" t="s">
        <v>53</v>
      </c>
      <c r="J164" s="22" t="s">
        <v>49</v>
      </c>
      <c r="M164" s="1"/>
      <c r="N164" s="1"/>
      <c r="O164" s="1"/>
      <c r="P164" s="1"/>
      <c r="Q164" s="1"/>
    </row>
    <row r="165" spans="1:17" s="23" customFormat="1" ht="30" customHeight="1" x14ac:dyDescent="0.3">
      <c r="A165" s="16" t="s">
        <v>34</v>
      </c>
      <c r="B165" s="30">
        <v>12727</v>
      </c>
      <c r="C165" s="34">
        <v>23174</v>
      </c>
      <c r="D165" s="17" t="s">
        <v>85</v>
      </c>
      <c r="E165" s="18">
        <v>45089</v>
      </c>
      <c r="F165" s="18">
        <v>45596</v>
      </c>
      <c r="G165" s="19">
        <v>45055</v>
      </c>
      <c r="H165" s="20">
        <v>0.375</v>
      </c>
      <c r="I165" s="21" t="s">
        <v>62</v>
      </c>
      <c r="J165" s="22" t="s">
        <v>36</v>
      </c>
      <c r="M165" s="1"/>
      <c r="N165" s="1"/>
      <c r="O165" s="1"/>
      <c r="P165" s="1"/>
      <c r="Q165" s="1"/>
    </row>
    <row r="166" spans="1:17" s="23" customFormat="1" ht="30" customHeight="1" x14ac:dyDescent="0.3">
      <c r="A166" s="16" t="s">
        <v>34</v>
      </c>
      <c r="B166" s="30">
        <v>14351</v>
      </c>
      <c r="C166" s="34">
        <v>24582</v>
      </c>
      <c r="D166" s="17" t="s">
        <v>96</v>
      </c>
      <c r="E166" s="18">
        <v>45089</v>
      </c>
      <c r="F166" s="18">
        <v>45359</v>
      </c>
      <c r="G166" s="19" t="s">
        <v>23</v>
      </c>
      <c r="H166" s="20"/>
      <c r="I166" s="21"/>
      <c r="J166" s="22" t="s">
        <v>36</v>
      </c>
      <c r="M166" s="1"/>
      <c r="N166" s="1"/>
      <c r="O166" s="1"/>
      <c r="P166" s="1"/>
      <c r="Q166" s="1"/>
    </row>
    <row r="167" spans="1:17" s="23" customFormat="1" ht="30" customHeight="1" x14ac:dyDescent="0.3">
      <c r="A167" s="16" t="s">
        <v>34</v>
      </c>
      <c r="B167" s="30">
        <v>14011</v>
      </c>
      <c r="C167" s="34">
        <v>23355</v>
      </c>
      <c r="D167" s="17" t="s">
        <v>155</v>
      </c>
      <c r="E167" s="18">
        <v>45089</v>
      </c>
      <c r="F167" s="18">
        <v>45273</v>
      </c>
      <c r="G167" s="19" t="s">
        <v>23</v>
      </c>
      <c r="H167" s="20"/>
      <c r="I167" s="21"/>
      <c r="J167" s="22" t="s">
        <v>36</v>
      </c>
      <c r="M167" s="1"/>
      <c r="N167" s="1"/>
      <c r="O167" s="1"/>
      <c r="P167" s="1"/>
      <c r="Q167" s="1"/>
    </row>
    <row r="168" spans="1:17" s="23" customFormat="1" ht="30" customHeight="1" x14ac:dyDescent="0.3">
      <c r="A168" s="16" t="s">
        <v>34</v>
      </c>
      <c r="B168" s="30">
        <v>14282</v>
      </c>
      <c r="C168" s="34">
        <v>23251</v>
      </c>
      <c r="D168" s="17" t="s">
        <v>156</v>
      </c>
      <c r="E168" s="18">
        <v>45089</v>
      </c>
      <c r="F168" s="18">
        <v>45254</v>
      </c>
      <c r="G168" s="19">
        <v>45030</v>
      </c>
      <c r="H168" s="20">
        <v>0.375</v>
      </c>
      <c r="I168" s="21" t="s">
        <v>62</v>
      </c>
      <c r="J168" s="22" t="s">
        <v>36</v>
      </c>
      <c r="M168" s="1"/>
      <c r="N168" s="1"/>
      <c r="O168" s="1"/>
      <c r="P168" s="1"/>
      <c r="Q168" s="1"/>
    </row>
    <row r="169" spans="1:17" s="23" customFormat="1" ht="30" customHeight="1" x14ac:dyDescent="0.3">
      <c r="A169" s="16" t="s">
        <v>34</v>
      </c>
      <c r="B169" s="30">
        <v>14275</v>
      </c>
      <c r="C169" s="34">
        <v>22901</v>
      </c>
      <c r="D169" s="17" t="s">
        <v>52</v>
      </c>
      <c r="E169" s="18">
        <v>45089</v>
      </c>
      <c r="F169" s="18">
        <v>45352</v>
      </c>
      <c r="G169" s="19" t="s">
        <v>23</v>
      </c>
      <c r="H169" s="20"/>
      <c r="I169" s="21"/>
      <c r="J169" s="22" t="s">
        <v>36</v>
      </c>
      <c r="M169" s="1"/>
      <c r="N169" s="1"/>
      <c r="O169" s="1"/>
      <c r="P169" s="1"/>
      <c r="Q169" s="1"/>
    </row>
    <row r="170" spans="1:17" s="23" customFormat="1" ht="30" customHeight="1" x14ac:dyDescent="0.3">
      <c r="A170" s="16" t="s">
        <v>157</v>
      </c>
      <c r="B170" s="30">
        <v>9790</v>
      </c>
      <c r="C170" s="34">
        <v>22161</v>
      </c>
      <c r="D170" s="17" t="s">
        <v>158</v>
      </c>
      <c r="E170" s="18">
        <v>45089</v>
      </c>
      <c r="F170" s="18">
        <v>45205</v>
      </c>
      <c r="G170" s="19" t="s">
        <v>23</v>
      </c>
      <c r="H170" s="20"/>
      <c r="I170" s="21"/>
      <c r="J170" s="22" t="s">
        <v>24</v>
      </c>
      <c r="M170" s="1"/>
      <c r="N170" s="1"/>
      <c r="O170" s="1"/>
      <c r="P170" s="1"/>
      <c r="Q170" s="1"/>
    </row>
    <row r="171" spans="1:17" s="23" customFormat="1" ht="30" customHeight="1" x14ac:dyDescent="0.3">
      <c r="A171" s="16" t="s">
        <v>25</v>
      </c>
      <c r="B171" s="30">
        <v>13542</v>
      </c>
      <c r="C171" s="34">
        <v>22490</v>
      </c>
      <c r="D171" s="17" t="s">
        <v>159</v>
      </c>
      <c r="E171" s="18">
        <v>45089</v>
      </c>
      <c r="F171" s="18">
        <v>45226</v>
      </c>
      <c r="G171" s="19" t="s">
        <v>23</v>
      </c>
      <c r="H171" s="20"/>
      <c r="I171" s="21"/>
      <c r="J171" s="22" t="s">
        <v>27</v>
      </c>
      <c r="M171" s="1"/>
      <c r="N171" s="1"/>
      <c r="O171" s="1"/>
      <c r="P171" s="1"/>
      <c r="Q171" s="1"/>
    </row>
    <row r="172" spans="1:17" s="23" customFormat="1" ht="30" customHeight="1" x14ac:dyDescent="0.3">
      <c r="A172" s="16" t="s">
        <v>18</v>
      </c>
      <c r="B172" s="30">
        <v>14290</v>
      </c>
      <c r="C172" s="34">
        <v>22122</v>
      </c>
      <c r="D172" s="17" t="s">
        <v>101</v>
      </c>
      <c r="E172" s="18">
        <v>45090</v>
      </c>
      <c r="F172" s="18">
        <v>45322</v>
      </c>
      <c r="G172" s="19">
        <v>45021</v>
      </c>
      <c r="H172" s="20">
        <v>0.375</v>
      </c>
      <c r="I172" s="21" t="s">
        <v>20</v>
      </c>
      <c r="J172" s="22" t="s">
        <v>21</v>
      </c>
      <c r="M172" s="1"/>
      <c r="N172" s="1"/>
      <c r="O172" s="1"/>
      <c r="P172" s="1"/>
      <c r="Q172" s="1"/>
    </row>
    <row r="173" spans="1:17" s="23" customFormat="1" ht="30" customHeight="1" x14ac:dyDescent="0.3">
      <c r="A173" s="16" t="s">
        <v>56</v>
      </c>
      <c r="B173" s="30">
        <v>13675</v>
      </c>
      <c r="C173" s="34">
        <v>22158</v>
      </c>
      <c r="D173" s="17" t="s">
        <v>160</v>
      </c>
      <c r="E173" s="18">
        <v>45090</v>
      </c>
      <c r="F173" s="18">
        <v>45366</v>
      </c>
      <c r="G173" s="19">
        <v>45036</v>
      </c>
      <c r="H173" s="20">
        <v>0.41666666666666669</v>
      </c>
      <c r="I173" s="21" t="s">
        <v>53</v>
      </c>
      <c r="J173" s="22" t="s">
        <v>49</v>
      </c>
      <c r="M173" s="1"/>
      <c r="N173" s="1"/>
      <c r="O173" s="1"/>
      <c r="P173" s="1"/>
      <c r="Q173" s="1"/>
    </row>
    <row r="174" spans="1:17" s="23" customFormat="1" ht="30" customHeight="1" x14ac:dyDescent="0.3">
      <c r="A174" s="16" t="s">
        <v>38</v>
      </c>
      <c r="B174" s="30">
        <v>14697</v>
      </c>
      <c r="C174" s="34">
        <v>22691</v>
      </c>
      <c r="D174" s="17" t="s">
        <v>161</v>
      </c>
      <c r="E174" s="18">
        <v>45091</v>
      </c>
      <c r="F174" s="18">
        <v>45359</v>
      </c>
      <c r="G174" s="19">
        <v>45021</v>
      </c>
      <c r="H174" s="20">
        <v>0.58333333333333337</v>
      </c>
      <c r="I174" s="21" t="s">
        <v>40</v>
      </c>
      <c r="J174" s="22" t="s">
        <v>41</v>
      </c>
      <c r="M174" s="1"/>
      <c r="N174" s="1"/>
      <c r="O174" s="1"/>
      <c r="P174" s="1"/>
      <c r="Q174" s="1"/>
    </row>
    <row r="175" spans="1:17" s="23" customFormat="1" ht="30" customHeight="1" x14ac:dyDescent="0.3">
      <c r="A175" s="16" t="s">
        <v>47</v>
      </c>
      <c r="B175" s="30">
        <v>14353</v>
      </c>
      <c r="C175" s="34">
        <v>22127</v>
      </c>
      <c r="D175" s="17" t="s">
        <v>58</v>
      </c>
      <c r="E175" s="18">
        <v>45092</v>
      </c>
      <c r="F175" s="18">
        <v>45275</v>
      </c>
      <c r="G175" s="19">
        <v>45034</v>
      </c>
      <c r="H175" s="20">
        <v>0.375</v>
      </c>
      <c r="I175" s="21" t="s">
        <v>53</v>
      </c>
      <c r="J175" s="22" t="s">
        <v>49</v>
      </c>
      <c r="M175" s="1"/>
      <c r="N175" s="1"/>
      <c r="O175" s="1"/>
      <c r="P175" s="1"/>
      <c r="Q175" s="1"/>
    </row>
    <row r="176" spans="1:17" s="23" customFormat="1" ht="30" customHeight="1" x14ac:dyDescent="0.3">
      <c r="A176" s="16" t="s">
        <v>47</v>
      </c>
      <c r="B176" s="30">
        <v>14396</v>
      </c>
      <c r="C176" s="34">
        <v>22142</v>
      </c>
      <c r="D176" s="17" t="s">
        <v>162</v>
      </c>
      <c r="E176" s="18">
        <v>45092</v>
      </c>
      <c r="F176" s="18">
        <v>45233</v>
      </c>
      <c r="G176" s="19">
        <v>45029</v>
      </c>
      <c r="H176" s="20">
        <v>0.375</v>
      </c>
      <c r="I176" s="21" t="s">
        <v>53</v>
      </c>
      <c r="J176" s="22" t="s">
        <v>49</v>
      </c>
      <c r="M176" s="1"/>
      <c r="N176" s="1"/>
      <c r="O176" s="1"/>
      <c r="P176" s="1"/>
      <c r="Q176" s="1"/>
    </row>
    <row r="177" spans="1:17" s="23" customFormat="1" ht="30" customHeight="1" x14ac:dyDescent="0.3">
      <c r="A177" s="16" t="s">
        <v>31</v>
      </c>
      <c r="B177" s="30">
        <v>14447</v>
      </c>
      <c r="C177" s="34">
        <v>22533</v>
      </c>
      <c r="D177" s="17" t="s">
        <v>163</v>
      </c>
      <c r="E177" s="18">
        <v>45093</v>
      </c>
      <c r="F177" s="18">
        <v>45261</v>
      </c>
      <c r="G177" s="19">
        <v>45029</v>
      </c>
      <c r="H177" s="20">
        <v>0.375</v>
      </c>
      <c r="I177" s="21" t="s">
        <v>91</v>
      </c>
      <c r="J177" s="22" t="s">
        <v>33</v>
      </c>
      <c r="M177" s="1"/>
      <c r="N177" s="1"/>
      <c r="O177" s="1"/>
      <c r="P177" s="1"/>
      <c r="Q177" s="1"/>
    </row>
    <row r="178" spans="1:17" s="23" customFormat="1" ht="30" customHeight="1" x14ac:dyDescent="0.3">
      <c r="A178" s="16" t="s">
        <v>18</v>
      </c>
      <c r="B178" s="30">
        <v>9640</v>
      </c>
      <c r="C178" s="34">
        <v>23039</v>
      </c>
      <c r="D178" s="17" t="s">
        <v>164</v>
      </c>
      <c r="E178" s="18">
        <v>45096</v>
      </c>
      <c r="F178" s="18">
        <v>45184</v>
      </c>
      <c r="G178" s="19" t="s">
        <v>23</v>
      </c>
      <c r="H178" s="20"/>
      <c r="I178" s="21"/>
      <c r="J178" s="22" t="s">
        <v>21</v>
      </c>
      <c r="M178" s="1"/>
      <c r="N178" s="1"/>
      <c r="O178" s="1"/>
      <c r="P178" s="1"/>
      <c r="Q178" s="1"/>
    </row>
    <row r="179" spans="1:17" s="23" customFormat="1" ht="30" customHeight="1" x14ac:dyDescent="0.3">
      <c r="A179" s="16" t="s">
        <v>31</v>
      </c>
      <c r="B179" s="30">
        <v>13675</v>
      </c>
      <c r="C179" s="34">
        <v>22527</v>
      </c>
      <c r="D179" s="17" t="s">
        <v>160</v>
      </c>
      <c r="E179" s="18">
        <v>45096</v>
      </c>
      <c r="F179" s="18">
        <v>45625</v>
      </c>
      <c r="G179" s="19" t="s">
        <v>23</v>
      </c>
      <c r="H179" s="20"/>
      <c r="I179" s="21"/>
      <c r="J179" s="22" t="s">
        <v>33</v>
      </c>
      <c r="M179" s="1"/>
      <c r="N179" s="1"/>
      <c r="O179" s="1"/>
      <c r="P179" s="1"/>
      <c r="Q179" s="1"/>
    </row>
    <row r="180" spans="1:17" s="23" customFormat="1" ht="30" customHeight="1" x14ac:dyDescent="0.3">
      <c r="A180" s="16" t="s">
        <v>31</v>
      </c>
      <c r="B180" s="30">
        <v>12727</v>
      </c>
      <c r="C180" s="34">
        <v>22523</v>
      </c>
      <c r="D180" s="17" t="s">
        <v>85</v>
      </c>
      <c r="E180" s="18">
        <v>45096</v>
      </c>
      <c r="F180" s="18">
        <v>45639</v>
      </c>
      <c r="G180" s="19" t="s">
        <v>23</v>
      </c>
      <c r="H180" s="20"/>
      <c r="I180" s="21"/>
      <c r="J180" s="22" t="s">
        <v>33</v>
      </c>
      <c r="M180" s="1"/>
      <c r="N180" s="1"/>
      <c r="O180" s="1"/>
      <c r="P180" s="1"/>
      <c r="Q180" s="1"/>
    </row>
    <row r="181" spans="1:17" s="23" customFormat="1" ht="30" customHeight="1" x14ac:dyDescent="0.3">
      <c r="A181" s="16" t="s">
        <v>34</v>
      </c>
      <c r="B181" s="30">
        <v>14350</v>
      </c>
      <c r="C181" s="34">
        <v>24580</v>
      </c>
      <c r="D181" s="17" t="s">
        <v>97</v>
      </c>
      <c r="E181" s="18">
        <v>45096</v>
      </c>
      <c r="F181" s="18">
        <v>45359</v>
      </c>
      <c r="G181" s="19" t="s">
        <v>23</v>
      </c>
      <c r="H181" s="20"/>
      <c r="I181" s="21"/>
      <c r="J181" s="22" t="s">
        <v>36</v>
      </c>
      <c r="M181" s="1"/>
      <c r="N181" s="1"/>
      <c r="O181" s="1"/>
      <c r="P181" s="1"/>
      <c r="Q181" s="1"/>
    </row>
    <row r="182" spans="1:17" s="23" customFormat="1" ht="30" customHeight="1" x14ac:dyDescent="0.3">
      <c r="A182" s="16" t="s">
        <v>34</v>
      </c>
      <c r="B182" s="30">
        <v>12720</v>
      </c>
      <c r="C182" s="34">
        <v>23180</v>
      </c>
      <c r="D182" s="17" t="s">
        <v>66</v>
      </c>
      <c r="E182" s="18">
        <v>45096</v>
      </c>
      <c r="F182" s="18">
        <v>45576</v>
      </c>
      <c r="G182" s="19" t="s">
        <v>23</v>
      </c>
      <c r="H182" s="20"/>
      <c r="I182" s="21"/>
      <c r="J182" s="22" t="s">
        <v>36</v>
      </c>
      <c r="M182" s="1"/>
      <c r="N182" s="1"/>
      <c r="O182" s="1"/>
      <c r="P182" s="1"/>
      <c r="Q182" s="1"/>
    </row>
    <row r="183" spans="1:17" s="23" customFormat="1" ht="30" customHeight="1" x14ac:dyDescent="0.3">
      <c r="A183" s="16" t="s">
        <v>34</v>
      </c>
      <c r="B183" s="30">
        <v>12728</v>
      </c>
      <c r="C183" s="34">
        <v>23199</v>
      </c>
      <c r="D183" s="17" t="s">
        <v>150</v>
      </c>
      <c r="E183" s="18">
        <v>45096</v>
      </c>
      <c r="F183" s="18">
        <v>45611</v>
      </c>
      <c r="G183" s="19" t="s">
        <v>23</v>
      </c>
      <c r="H183" s="20"/>
      <c r="I183" s="21"/>
      <c r="J183" s="22" t="s">
        <v>36</v>
      </c>
      <c r="M183" s="1"/>
      <c r="N183" s="1"/>
      <c r="O183" s="1"/>
      <c r="P183" s="1"/>
      <c r="Q183" s="1"/>
    </row>
    <row r="184" spans="1:17" s="23" customFormat="1" ht="30" customHeight="1" x14ac:dyDescent="0.3">
      <c r="A184" s="16" t="s">
        <v>34</v>
      </c>
      <c r="B184" s="30">
        <v>14283</v>
      </c>
      <c r="C184" s="34">
        <v>22914</v>
      </c>
      <c r="D184" s="17" t="s">
        <v>30</v>
      </c>
      <c r="E184" s="18">
        <v>45096</v>
      </c>
      <c r="F184" s="18">
        <v>45323</v>
      </c>
      <c r="G184" s="19" t="s">
        <v>23</v>
      </c>
      <c r="H184" s="20"/>
      <c r="I184" s="21"/>
      <c r="J184" s="22" t="s">
        <v>36</v>
      </c>
      <c r="M184" s="1"/>
      <c r="N184" s="1"/>
      <c r="O184" s="1"/>
      <c r="P184" s="1"/>
      <c r="Q184" s="1"/>
    </row>
    <row r="185" spans="1:17" s="23" customFormat="1" ht="30" customHeight="1" x14ac:dyDescent="0.3">
      <c r="A185" s="16" t="s">
        <v>22</v>
      </c>
      <c r="B185" s="30">
        <v>11103</v>
      </c>
      <c r="C185" s="34">
        <v>22326</v>
      </c>
      <c r="D185" s="17" t="s">
        <v>70</v>
      </c>
      <c r="E185" s="18">
        <v>45096</v>
      </c>
      <c r="F185" s="18">
        <v>45639</v>
      </c>
      <c r="G185" s="19" t="s">
        <v>23</v>
      </c>
      <c r="H185" s="20"/>
      <c r="I185" s="21"/>
      <c r="J185" s="22" t="s">
        <v>24</v>
      </c>
      <c r="M185" s="1"/>
      <c r="N185" s="1"/>
      <c r="O185" s="1"/>
      <c r="P185" s="1"/>
      <c r="Q185" s="1"/>
    </row>
    <row r="186" spans="1:17" s="23" customFormat="1" ht="30" customHeight="1" x14ac:dyDescent="0.3">
      <c r="A186" s="16" t="s">
        <v>25</v>
      </c>
      <c r="B186" s="30">
        <v>12728</v>
      </c>
      <c r="C186" s="34">
        <v>22342</v>
      </c>
      <c r="D186" s="17" t="s">
        <v>150</v>
      </c>
      <c r="E186" s="18">
        <v>45096</v>
      </c>
      <c r="F186" s="18">
        <v>45590</v>
      </c>
      <c r="G186" s="19" t="s">
        <v>23</v>
      </c>
      <c r="H186" s="20"/>
      <c r="I186" s="21"/>
      <c r="J186" s="22" t="s">
        <v>27</v>
      </c>
      <c r="M186" s="1"/>
      <c r="N186" s="1"/>
      <c r="O186" s="1"/>
      <c r="P186" s="1"/>
      <c r="Q186" s="1"/>
    </row>
    <row r="187" spans="1:17" s="23" customFormat="1" ht="30" customHeight="1" x14ac:dyDescent="0.3">
      <c r="A187" s="16" t="s">
        <v>25</v>
      </c>
      <c r="B187" s="30">
        <v>13158</v>
      </c>
      <c r="C187" s="34">
        <v>23037</v>
      </c>
      <c r="D187" s="17" t="s">
        <v>165</v>
      </c>
      <c r="E187" s="18">
        <v>45098</v>
      </c>
      <c r="F187" s="18">
        <v>45174</v>
      </c>
      <c r="G187" s="19" t="s">
        <v>23</v>
      </c>
      <c r="H187" s="20"/>
      <c r="I187" s="21"/>
      <c r="J187" s="22" t="s">
        <v>27</v>
      </c>
      <c r="M187" s="1"/>
      <c r="N187" s="1"/>
      <c r="O187" s="1"/>
      <c r="P187" s="1"/>
      <c r="Q187" s="1"/>
    </row>
    <row r="188" spans="1:17" s="23" customFormat="1" ht="30" customHeight="1" x14ac:dyDescent="0.3">
      <c r="A188" s="16" t="s">
        <v>25</v>
      </c>
      <c r="B188" s="30">
        <v>14238</v>
      </c>
      <c r="C188" s="34">
        <v>22321</v>
      </c>
      <c r="D188" s="17" t="s">
        <v>166</v>
      </c>
      <c r="E188" s="18">
        <v>45098</v>
      </c>
      <c r="F188" s="18">
        <v>45345</v>
      </c>
      <c r="G188" s="19" t="s">
        <v>23</v>
      </c>
      <c r="H188" s="20"/>
      <c r="I188" s="21"/>
      <c r="J188" s="22" t="s">
        <v>27</v>
      </c>
      <c r="M188" s="1"/>
      <c r="N188" s="1"/>
      <c r="O188" s="1"/>
      <c r="P188" s="1"/>
      <c r="Q188" s="1"/>
    </row>
    <row r="189" spans="1:17" s="23" customFormat="1" ht="30" customHeight="1" x14ac:dyDescent="0.3">
      <c r="A189" s="16" t="s">
        <v>31</v>
      </c>
      <c r="B189" s="30">
        <v>14282</v>
      </c>
      <c r="C189" s="34">
        <v>22369</v>
      </c>
      <c r="D189" s="17" t="s">
        <v>156</v>
      </c>
      <c r="E189" s="18">
        <v>45103</v>
      </c>
      <c r="F189" s="18">
        <v>45271</v>
      </c>
      <c r="G189" s="19">
        <v>45061</v>
      </c>
      <c r="H189" s="20">
        <v>0.5625</v>
      </c>
      <c r="I189" s="21" t="s">
        <v>91</v>
      </c>
      <c r="J189" s="22" t="s">
        <v>33</v>
      </c>
      <c r="M189" s="1"/>
      <c r="N189" s="1"/>
      <c r="O189" s="1"/>
      <c r="P189" s="1"/>
      <c r="Q189" s="1"/>
    </row>
    <row r="190" spans="1:17" s="23" customFormat="1" ht="30" customHeight="1" x14ac:dyDescent="0.3">
      <c r="A190" s="16" t="s">
        <v>47</v>
      </c>
      <c r="B190" s="30">
        <v>14383</v>
      </c>
      <c r="C190" s="34">
        <v>23070</v>
      </c>
      <c r="D190" s="17" t="s">
        <v>167</v>
      </c>
      <c r="E190" s="18">
        <v>45103</v>
      </c>
      <c r="F190" s="18">
        <v>45128</v>
      </c>
      <c r="G190" s="19">
        <v>45029</v>
      </c>
      <c r="H190" s="20">
        <v>0.375</v>
      </c>
      <c r="I190" s="21" t="s">
        <v>53</v>
      </c>
      <c r="J190" s="22" t="s">
        <v>49</v>
      </c>
      <c r="M190" s="1"/>
      <c r="N190" s="1"/>
      <c r="O190" s="1"/>
      <c r="P190" s="1"/>
      <c r="Q190" s="1"/>
    </row>
    <row r="191" spans="1:17" s="23" customFormat="1" ht="30" customHeight="1" x14ac:dyDescent="0.3">
      <c r="A191" s="16" t="s">
        <v>47</v>
      </c>
      <c r="B191" s="30">
        <v>15119</v>
      </c>
      <c r="C191" s="34">
        <v>23055</v>
      </c>
      <c r="D191" s="17" t="s">
        <v>168</v>
      </c>
      <c r="E191" s="18">
        <v>45103</v>
      </c>
      <c r="F191" s="18">
        <v>45142</v>
      </c>
      <c r="G191" s="19">
        <v>45034</v>
      </c>
      <c r="H191" s="20">
        <v>0.375</v>
      </c>
      <c r="I191" s="21" t="s">
        <v>53</v>
      </c>
      <c r="J191" s="22" t="s">
        <v>49</v>
      </c>
      <c r="M191" s="1"/>
      <c r="N191" s="1"/>
      <c r="O191" s="1"/>
      <c r="P191" s="1"/>
      <c r="Q191" s="1"/>
    </row>
    <row r="192" spans="1:17" s="23" customFormat="1" ht="30" customHeight="1" x14ac:dyDescent="0.3">
      <c r="A192" s="16" t="s">
        <v>22</v>
      </c>
      <c r="B192" s="30">
        <v>12722</v>
      </c>
      <c r="C192" s="34">
        <v>23030</v>
      </c>
      <c r="D192" s="17" t="s">
        <v>64</v>
      </c>
      <c r="E192" s="18">
        <v>45103</v>
      </c>
      <c r="F192" s="18">
        <v>45555</v>
      </c>
      <c r="G192" s="19" t="s">
        <v>23</v>
      </c>
      <c r="H192" s="20"/>
      <c r="I192" s="21"/>
      <c r="J192" s="22" t="s">
        <v>24</v>
      </c>
      <c r="M192" s="1"/>
      <c r="N192" s="1"/>
      <c r="O192" s="1"/>
      <c r="P192" s="1"/>
      <c r="Q192" s="1"/>
    </row>
    <row r="193" spans="1:17" s="23" customFormat="1" ht="30" customHeight="1" x14ac:dyDescent="0.3">
      <c r="A193" s="16" t="s">
        <v>25</v>
      </c>
      <c r="B193" s="30">
        <v>9855</v>
      </c>
      <c r="C193" s="34">
        <v>23094</v>
      </c>
      <c r="D193" s="17" t="s">
        <v>169</v>
      </c>
      <c r="E193" s="18">
        <v>45103</v>
      </c>
      <c r="F193" s="18">
        <v>45450</v>
      </c>
      <c r="G193" s="19" t="s">
        <v>23</v>
      </c>
      <c r="H193" s="20"/>
      <c r="I193" s="21"/>
      <c r="J193" s="22" t="s">
        <v>27</v>
      </c>
      <c r="M193" s="1"/>
      <c r="N193" s="1"/>
      <c r="O193" s="1"/>
      <c r="P193" s="1"/>
      <c r="Q193" s="1"/>
    </row>
    <row r="194" spans="1:17" s="23" customFormat="1" ht="30" customHeight="1" x14ac:dyDescent="0.3">
      <c r="A194" s="16" t="s">
        <v>25</v>
      </c>
      <c r="B194" s="30">
        <v>9599</v>
      </c>
      <c r="C194" s="34">
        <v>22361</v>
      </c>
      <c r="D194" s="17" t="s">
        <v>170</v>
      </c>
      <c r="E194" s="18">
        <v>45103</v>
      </c>
      <c r="F194" s="18">
        <v>45646</v>
      </c>
      <c r="G194" s="19" t="s">
        <v>23</v>
      </c>
      <c r="H194" s="20"/>
      <c r="I194" s="21"/>
      <c r="J194" s="22" t="s">
        <v>27</v>
      </c>
      <c r="M194" s="1"/>
      <c r="N194" s="1"/>
      <c r="O194" s="1"/>
      <c r="P194" s="1"/>
      <c r="Q194" s="1"/>
    </row>
    <row r="195" spans="1:17" s="23" customFormat="1" ht="30" customHeight="1" x14ac:dyDescent="0.3">
      <c r="A195" s="16" t="s">
        <v>50</v>
      </c>
      <c r="B195" s="30">
        <v>11713</v>
      </c>
      <c r="C195" s="34">
        <v>22464</v>
      </c>
      <c r="D195" s="17" t="s">
        <v>171</v>
      </c>
      <c r="E195" s="18">
        <v>45103</v>
      </c>
      <c r="F195" s="18">
        <v>45170</v>
      </c>
      <c r="G195" s="19" t="s">
        <v>23</v>
      </c>
      <c r="H195" s="20"/>
      <c r="I195" s="21"/>
      <c r="J195" s="22" t="s">
        <v>27</v>
      </c>
      <c r="M195" s="1"/>
      <c r="N195" s="1"/>
      <c r="O195" s="1"/>
      <c r="P195" s="1"/>
      <c r="Q195" s="1"/>
    </row>
    <row r="196" spans="1:17" s="23" customFormat="1" ht="30" customHeight="1" x14ac:dyDescent="0.3">
      <c r="A196" s="16" t="s">
        <v>25</v>
      </c>
      <c r="B196" s="30">
        <v>13542</v>
      </c>
      <c r="C196" s="34">
        <v>22357</v>
      </c>
      <c r="D196" s="17" t="s">
        <v>159</v>
      </c>
      <c r="E196" s="18">
        <v>45103</v>
      </c>
      <c r="F196" s="18">
        <v>45226</v>
      </c>
      <c r="G196" s="19" t="s">
        <v>23</v>
      </c>
      <c r="H196" s="20"/>
      <c r="I196" s="21"/>
      <c r="J196" s="22" t="s">
        <v>27</v>
      </c>
      <c r="M196" s="1"/>
      <c r="N196" s="1"/>
      <c r="O196" s="1"/>
      <c r="P196" s="1"/>
      <c r="Q196" s="1"/>
    </row>
    <row r="197" spans="1:17" s="23" customFormat="1" ht="30" customHeight="1" x14ac:dyDescent="0.3">
      <c r="A197" s="16" t="s">
        <v>31</v>
      </c>
      <c r="B197" s="30">
        <v>14313</v>
      </c>
      <c r="C197" s="34">
        <v>22370</v>
      </c>
      <c r="D197" s="17" t="s">
        <v>100</v>
      </c>
      <c r="E197" s="18">
        <v>45104</v>
      </c>
      <c r="F197" s="18">
        <v>45345</v>
      </c>
      <c r="G197" s="19">
        <v>45070</v>
      </c>
      <c r="H197" s="20">
        <v>0.375</v>
      </c>
      <c r="I197" s="21" t="s">
        <v>91</v>
      </c>
      <c r="J197" s="22" t="s">
        <v>33</v>
      </c>
      <c r="M197" s="1"/>
      <c r="N197" s="1"/>
      <c r="O197" s="1"/>
      <c r="P197" s="1"/>
      <c r="Q197" s="1"/>
    </row>
    <row r="198" spans="1:17" s="23" customFormat="1" ht="30" customHeight="1" x14ac:dyDescent="0.3">
      <c r="A198" s="16" t="s">
        <v>50</v>
      </c>
      <c r="B198" s="30">
        <v>14314</v>
      </c>
      <c r="C198" s="34">
        <v>22270</v>
      </c>
      <c r="D198" s="17" t="s">
        <v>172</v>
      </c>
      <c r="E198" s="18">
        <v>45105</v>
      </c>
      <c r="F198" s="18">
        <v>45380</v>
      </c>
      <c r="G198" s="19" t="s">
        <v>23</v>
      </c>
      <c r="H198" s="20"/>
      <c r="I198" s="21"/>
      <c r="J198" s="22" t="s">
        <v>27</v>
      </c>
      <c r="M198" s="1"/>
      <c r="N198" s="1"/>
      <c r="O198" s="1"/>
      <c r="P198" s="1"/>
      <c r="Q198" s="1"/>
    </row>
    <row r="199" spans="1:17" s="23" customFormat="1" ht="30" customHeight="1" x14ac:dyDescent="0.3">
      <c r="A199" s="16" t="s">
        <v>47</v>
      </c>
      <c r="B199" s="30">
        <v>14282</v>
      </c>
      <c r="C199" s="34">
        <v>22123</v>
      </c>
      <c r="D199" s="17" t="s">
        <v>156</v>
      </c>
      <c r="E199" s="18">
        <v>45106</v>
      </c>
      <c r="F199" s="18">
        <v>45275</v>
      </c>
      <c r="G199" s="19">
        <v>45034</v>
      </c>
      <c r="H199" s="20">
        <v>0.375</v>
      </c>
      <c r="I199" s="21" t="s">
        <v>53</v>
      </c>
      <c r="J199" s="22" t="s">
        <v>49</v>
      </c>
      <c r="M199" s="1"/>
      <c r="N199" s="1"/>
      <c r="O199" s="1"/>
      <c r="P199" s="1"/>
      <c r="Q199" s="1"/>
    </row>
    <row r="200" spans="1:17" s="23" customFormat="1" ht="30" customHeight="1" x14ac:dyDescent="0.3">
      <c r="A200" s="16" t="s">
        <v>56</v>
      </c>
      <c r="B200" s="30">
        <v>14070</v>
      </c>
      <c r="C200" s="34"/>
      <c r="D200" s="17" t="s">
        <v>173</v>
      </c>
      <c r="E200" s="18">
        <v>45108</v>
      </c>
      <c r="F200" s="18">
        <v>45168</v>
      </c>
      <c r="G200" s="19">
        <v>45034</v>
      </c>
      <c r="H200" s="20">
        <v>0.375</v>
      </c>
      <c r="I200" s="21" t="s">
        <v>53</v>
      </c>
      <c r="J200" s="22" t="s">
        <v>49</v>
      </c>
      <c r="M200" s="1"/>
      <c r="N200" s="1"/>
      <c r="O200" s="1"/>
      <c r="P200" s="1"/>
      <c r="Q200" s="1"/>
    </row>
    <row r="201" spans="1:17" s="23" customFormat="1" ht="30" customHeight="1" x14ac:dyDescent="0.3">
      <c r="A201" s="16" t="s">
        <v>47</v>
      </c>
      <c r="B201" s="30">
        <v>14054</v>
      </c>
      <c r="C201" s="34">
        <v>23050</v>
      </c>
      <c r="D201" s="17" t="s">
        <v>174</v>
      </c>
      <c r="E201" s="18">
        <v>45110</v>
      </c>
      <c r="F201" s="18">
        <v>45170</v>
      </c>
      <c r="G201" s="19">
        <v>45034</v>
      </c>
      <c r="H201" s="20">
        <v>0.375</v>
      </c>
      <c r="I201" s="21" t="s">
        <v>53</v>
      </c>
      <c r="J201" s="22" t="s">
        <v>49</v>
      </c>
      <c r="M201" s="1"/>
      <c r="N201" s="1"/>
      <c r="O201" s="1"/>
      <c r="P201" s="1"/>
      <c r="Q201" s="1"/>
    </row>
    <row r="202" spans="1:17" s="23" customFormat="1" ht="30" customHeight="1" x14ac:dyDescent="0.3">
      <c r="A202" s="16" t="s">
        <v>47</v>
      </c>
      <c r="B202" s="30">
        <v>12753</v>
      </c>
      <c r="C202" s="34">
        <v>23064</v>
      </c>
      <c r="D202" s="17" t="s">
        <v>175</v>
      </c>
      <c r="E202" s="18">
        <v>45110</v>
      </c>
      <c r="F202" s="18">
        <v>45226</v>
      </c>
      <c r="G202" s="19">
        <v>45029</v>
      </c>
      <c r="H202" s="20">
        <v>0.375</v>
      </c>
      <c r="I202" s="21" t="s">
        <v>53</v>
      </c>
      <c r="J202" s="22" t="s">
        <v>49</v>
      </c>
      <c r="M202" s="1"/>
      <c r="N202" s="1"/>
      <c r="O202" s="1"/>
      <c r="P202" s="1"/>
      <c r="Q202" s="1"/>
    </row>
    <row r="203" spans="1:17" s="23" customFormat="1" ht="30" customHeight="1" x14ac:dyDescent="0.3">
      <c r="A203" s="16" t="s">
        <v>18</v>
      </c>
      <c r="B203" s="30">
        <v>14433</v>
      </c>
      <c r="C203" s="34">
        <v>22107</v>
      </c>
      <c r="D203" s="17" t="s">
        <v>176</v>
      </c>
      <c r="E203" s="18">
        <v>45112</v>
      </c>
      <c r="F203" s="18">
        <v>45303</v>
      </c>
      <c r="G203" s="19">
        <v>45021</v>
      </c>
      <c r="H203" s="20">
        <v>0.375</v>
      </c>
      <c r="I203" s="21" t="s">
        <v>20</v>
      </c>
      <c r="J203" s="22" t="s">
        <v>21</v>
      </c>
      <c r="M203" s="1"/>
      <c r="N203" s="1"/>
      <c r="O203" s="1"/>
      <c r="P203" s="1"/>
      <c r="Q203" s="1"/>
    </row>
    <row r="204" spans="1:17" s="23" customFormat="1" ht="30" customHeight="1" x14ac:dyDescent="0.3">
      <c r="A204" s="16" t="s">
        <v>18</v>
      </c>
      <c r="B204" s="30">
        <v>14392</v>
      </c>
      <c r="C204" s="34">
        <v>22103</v>
      </c>
      <c r="D204" s="17" t="s">
        <v>177</v>
      </c>
      <c r="E204" s="18">
        <v>45117</v>
      </c>
      <c r="F204" s="18">
        <v>45384</v>
      </c>
      <c r="G204" s="19">
        <v>45021</v>
      </c>
      <c r="H204" s="20">
        <v>0.375</v>
      </c>
      <c r="I204" s="21" t="s">
        <v>20</v>
      </c>
      <c r="J204" s="22" t="s">
        <v>21</v>
      </c>
      <c r="M204" s="1"/>
      <c r="N204" s="1"/>
      <c r="O204" s="1"/>
      <c r="P204" s="1"/>
      <c r="Q204" s="1"/>
    </row>
    <row r="205" spans="1:17" s="23" customFormat="1" ht="30" customHeight="1" x14ac:dyDescent="0.3">
      <c r="A205" s="16" t="s">
        <v>18</v>
      </c>
      <c r="B205" s="30">
        <v>14544</v>
      </c>
      <c r="C205" s="34">
        <v>22185</v>
      </c>
      <c r="D205" s="17" t="s">
        <v>99</v>
      </c>
      <c r="E205" s="18">
        <v>45117</v>
      </c>
      <c r="F205" s="18">
        <v>45667</v>
      </c>
      <c r="G205" s="19">
        <v>45021</v>
      </c>
      <c r="H205" s="20">
        <v>0.375</v>
      </c>
      <c r="I205" s="21" t="s">
        <v>20</v>
      </c>
      <c r="J205" s="22" t="s">
        <v>21</v>
      </c>
      <c r="M205" s="1"/>
      <c r="N205" s="1"/>
      <c r="O205" s="1"/>
      <c r="P205" s="1"/>
      <c r="Q205" s="1"/>
    </row>
    <row r="206" spans="1:17" s="23" customFormat="1" ht="30" customHeight="1" x14ac:dyDescent="0.3">
      <c r="A206" s="16" t="s">
        <v>22</v>
      </c>
      <c r="B206" s="30">
        <v>12688</v>
      </c>
      <c r="C206" s="34">
        <v>22148</v>
      </c>
      <c r="D206" s="17" t="s">
        <v>123</v>
      </c>
      <c r="E206" s="18">
        <v>45117</v>
      </c>
      <c r="F206" s="18">
        <v>45258</v>
      </c>
      <c r="G206" s="19">
        <v>45021</v>
      </c>
      <c r="H206" s="20">
        <v>0.375</v>
      </c>
      <c r="I206" s="21"/>
      <c r="J206" s="22" t="s">
        <v>24</v>
      </c>
      <c r="M206" s="1"/>
      <c r="N206" s="1"/>
      <c r="O206" s="1"/>
      <c r="P206" s="1"/>
      <c r="Q206" s="1"/>
    </row>
    <row r="207" spans="1:17" s="23" customFormat="1" ht="30" customHeight="1" x14ac:dyDescent="0.3">
      <c r="A207" s="16" t="s">
        <v>22</v>
      </c>
      <c r="B207" s="30">
        <v>14275</v>
      </c>
      <c r="C207" s="34">
        <v>22315</v>
      </c>
      <c r="D207" s="17" t="s">
        <v>52</v>
      </c>
      <c r="E207" s="18">
        <v>45118</v>
      </c>
      <c r="F207" s="18">
        <v>45378</v>
      </c>
      <c r="G207" s="19">
        <v>45021</v>
      </c>
      <c r="H207" s="20">
        <v>0.375</v>
      </c>
      <c r="I207" s="21"/>
      <c r="J207" s="22" t="s">
        <v>24</v>
      </c>
      <c r="M207" s="1"/>
      <c r="N207" s="1"/>
      <c r="O207" s="1"/>
      <c r="P207" s="1"/>
      <c r="Q207" s="1"/>
    </row>
    <row r="208" spans="1:17" s="23" customFormat="1" ht="30" customHeight="1" x14ac:dyDescent="0.3">
      <c r="A208" s="16" t="s">
        <v>31</v>
      </c>
      <c r="B208" s="30">
        <v>14275</v>
      </c>
      <c r="C208" s="34">
        <v>22505</v>
      </c>
      <c r="D208" s="17" t="s">
        <v>52</v>
      </c>
      <c r="E208" s="18">
        <v>45119</v>
      </c>
      <c r="F208" s="18">
        <v>45380</v>
      </c>
      <c r="G208" s="19">
        <v>45022</v>
      </c>
      <c r="H208" s="20">
        <v>0.375</v>
      </c>
      <c r="I208" s="21" t="s">
        <v>91</v>
      </c>
      <c r="J208" s="22" t="s">
        <v>33</v>
      </c>
      <c r="M208" s="1"/>
      <c r="N208" s="1"/>
      <c r="O208" s="1"/>
      <c r="P208" s="1"/>
      <c r="Q208" s="1"/>
    </row>
    <row r="209" spans="1:17" s="23" customFormat="1" ht="30" customHeight="1" x14ac:dyDescent="0.3">
      <c r="A209" s="16" t="s">
        <v>56</v>
      </c>
      <c r="B209" s="30">
        <v>13677</v>
      </c>
      <c r="C209" s="34">
        <v>22148</v>
      </c>
      <c r="D209" s="17" t="s">
        <v>86</v>
      </c>
      <c r="E209" s="18">
        <v>45124</v>
      </c>
      <c r="F209" s="18">
        <v>45485</v>
      </c>
      <c r="G209" s="19">
        <v>45036</v>
      </c>
      <c r="H209" s="20">
        <v>0.41666666666666669</v>
      </c>
      <c r="I209" s="21" t="s">
        <v>53</v>
      </c>
      <c r="J209" s="22" t="s">
        <v>49</v>
      </c>
      <c r="M209" s="1"/>
      <c r="N209" s="1"/>
      <c r="O209" s="1"/>
      <c r="P209" s="1"/>
      <c r="Q209" s="1"/>
    </row>
    <row r="210" spans="1:17" s="23" customFormat="1" ht="30" customHeight="1" x14ac:dyDescent="0.3">
      <c r="A210" s="16" t="s">
        <v>56</v>
      </c>
      <c r="B210" s="30">
        <v>12727</v>
      </c>
      <c r="C210" s="34">
        <v>22151</v>
      </c>
      <c r="D210" s="17" t="s">
        <v>85</v>
      </c>
      <c r="E210" s="18">
        <v>45124</v>
      </c>
      <c r="F210" s="18">
        <v>45485</v>
      </c>
      <c r="G210" s="19">
        <v>45036</v>
      </c>
      <c r="H210" s="20">
        <v>0.41666666666666669</v>
      </c>
      <c r="I210" s="21" t="s">
        <v>53</v>
      </c>
      <c r="J210" s="22" t="s">
        <v>49</v>
      </c>
      <c r="M210" s="1"/>
      <c r="N210" s="1"/>
      <c r="O210" s="1"/>
      <c r="P210" s="1"/>
      <c r="Q210" s="1"/>
    </row>
    <row r="211" spans="1:17" s="23" customFormat="1" ht="30" customHeight="1" x14ac:dyDescent="0.3">
      <c r="A211" s="16" t="s">
        <v>56</v>
      </c>
      <c r="B211" s="30">
        <v>12744</v>
      </c>
      <c r="C211" s="34">
        <v>23023</v>
      </c>
      <c r="D211" s="17" t="s">
        <v>178</v>
      </c>
      <c r="E211" s="18">
        <v>45124</v>
      </c>
      <c r="F211" s="18">
        <v>45184</v>
      </c>
      <c r="G211" s="19">
        <v>45027</v>
      </c>
      <c r="H211" s="20">
        <v>0.375</v>
      </c>
      <c r="I211" s="21" t="s">
        <v>53</v>
      </c>
      <c r="J211" s="22" t="s">
        <v>49</v>
      </c>
      <c r="M211" s="1"/>
      <c r="N211" s="1"/>
      <c r="O211" s="1"/>
      <c r="P211" s="1"/>
      <c r="Q211" s="1"/>
    </row>
    <row r="212" spans="1:17" s="23" customFormat="1" ht="30" customHeight="1" x14ac:dyDescent="0.3">
      <c r="A212" s="16" t="s">
        <v>18</v>
      </c>
      <c r="B212" s="30">
        <v>13818</v>
      </c>
      <c r="C212" s="34">
        <v>23026</v>
      </c>
      <c r="D212" s="17" t="s">
        <v>143</v>
      </c>
      <c r="E212" s="18">
        <v>45131</v>
      </c>
      <c r="F212" s="18">
        <v>45134</v>
      </c>
      <c r="G212" s="19">
        <v>45021</v>
      </c>
      <c r="H212" s="20">
        <v>0.375</v>
      </c>
      <c r="I212" s="21" t="s">
        <v>20</v>
      </c>
      <c r="J212" s="22" t="s">
        <v>21</v>
      </c>
      <c r="M212" s="1"/>
      <c r="N212" s="1"/>
      <c r="O212" s="1"/>
      <c r="P212" s="1"/>
      <c r="Q212" s="1"/>
    </row>
    <row r="213" spans="1:17" s="23" customFormat="1" ht="30" customHeight="1" x14ac:dyDescent="0.3">
      <c r="A213" s="16" t="s">
        <v>38</v>
      </c>
      <c r="B213" s="30">
        <v>14356</v>
      </c>
      <c r="C213" s="34">
        <v>22318</v>
      </c>
      <c r="D213" s="17" t="s">
        <v>48</v>
      </c>
      <c r="E213" s="18">
        <v>45131</v>
      </c>
      <c r="F213" s="18">
        <v>45239</v>
      </c>
      <c r="G213" s="19">
        <v>45034</v>
      </c>
      <c r="H213" s="20">
        <v>0.375</v>
      </c>
      <c r="I213" s="21" t="s">
        <v>40</v>
      </c>
      <c r="J213" s="22" t="s">
        <v>41</v>
      </c>
      <c r="M213" s="1"/>
      <c r="N213" s="1"/>
      <c r="O213" s="1"/>
      <c r="P213" s="1"/>
      <c r="Q213" s="1"/>
    </row>
    <row r="214" spans="1:17" s="23" customFormat="1" ht="30" customHeight="1" x14ac:dyDescent="0.3">
      <c r="A214" s="16" t="s">
        <v>25</v>
      </c>
      <c r="B214" s="30">
        <v>13212</v>
      </c>
      <c r="C214" s="34">
        <v>22220</v>
      </c>
      <c r="D214" s="17" t="s">
        <v>59</v>
      </c>
      <c r="E214" s="18">
        <v>45138</v>
      </c>
      <c r="F214" s="18">
        <v>45212</v>
      </c>
      <c r="G214" s="19">
        <v>45029</v>
      </c>
      <c r="H214" s="20">
        <v>0.375</v>
      </c>
      <c r="I214" s="21" t="s">
        <v>65</v>
      </c>
      <c r="J214" s="22" t="s">
        <v>27</v>
      </c>
      <c r="M214" s="1"/>
      <c r="N214" s="1"/>
      <c r="O214" s="1"/>
      <c r="P214" s="1"/>
      <c r="Q214" s="1"/>
    </row>
    <row r="215" spans="1:17" s="23" customFormat="1" ht="30" customHeight="1" x14ac:dyDescent="0.3">
      <c r="A215" s="16" t="s">
        <v>47</v>
      </c>
      <c r="B215" s="30">
        <v>13398</v>
      </c>
      <c r="C215" s="34">
        <v>23040</v>
      </c>
      <c r="D215" s="17" t="s">
        <v>69</v>
      </c>
      <c r="E215" s="18">
        <v>45159</v>
      </c>
      <c r="F215" s="18">
        <v>45198</v>
      </c>
      <c r="G215" s="19">
        <v>45034</v>
      </c>
      <c r="H215" s="20">
        <v>0.375</v>
      </c>
      <c r="I215" s="21" t="s">
        <v>53</v>
      </c>
      <c r="J215" s="22" t="s">
        <v>49</v>
      </c>
      <c r="M215" s="1"/>
      <c r="N215" s="1"/>
      <c r="O215" s="1"/>
      <c r="P215" s="1"/>
      <c r="Q215" s="1"/>
    </row>
    <row r="216" spans="1:17" s="23" customFormat="1" ht="30" customHeight="1" x14ac:dyDescent="0.3">
      <c r="A216" s="16" t="s">
        <v>25</v>
      </c>
      <c r="B216" s="30">
        <v>12059</v>
      </c>
      <c r="C216" s="34">
        <v>23110</v>
      </c>
      <c r="D216" s="17" t="s">
        <v>179</v>
      </c>
      <c r="E216" s="18">
        <v>45161</v>
      </c>
      <c r="F216" s="18">
        <v>45358</v>
      </c>
      <c r="G216" s="19">
        <v>45029</v>
      </c>
      <c r="H216" s="20">
        <v>0.375</v>
      </c>
      <c r="I216" s="21" t="s">
        <v>65</v>
      </c>
      <c r="J216" s="22" t="s">
        <v>27</v>
      </c>
      <c r="M216" s="1"/>
      <c r="N216" s="1"/>
      <c r="O216" s="1"/>
      <c r="P216" s="1"/>
      <c r="Q216" s="1"/>
    </row>
    <row r="217" spans="1:17" s="23" customFormat="1" ht="30" customHeight="1" x14ac:dyDescent="0.3">
      <c r="A217" s="16" t="s">
        <v>38</v>
      </c>
      <c r="B217" s="30">
        <v>14290</v>
      </c>
      <c r="C217" s="34">
        <v>22563</v>
      </c>
      <c r="D217" s="17" t="s">
        <v>101</v>
      </c>
      <c r="E217" s="18">
        <v>45161</v>
      </c>
      <c r="F217" s="18">
        <v>45379</v>
      </c>
      <c r="G217" s="19">
        <v>45082</v>
      </c>
      <c r="H217" s="20">
        <v>0.58333333333333337</v>
      </c>
      <c r="I217" s="21" t="s">
        <v>40</v>
      </c>
      <c r="J217" s="22" t="s">
        <v>41</v>
      </c>
      <c r="M217" s="1"/>
      <c r="N217" s="1"/>
      <c r="O217" s="1"/>
      <c r="P217" s="1"/>
      <c r="Q217" s="1"/>
    </row>
    <row r="218" spans="1:17" s="23" customFormat="1" ht="30" customHeight="1" x14ac:dyDescent="0.3">
      <c r="A218" s="16" t="s">
        <v>18</v>
      </c>
      <c r="B218" s="31">
        <v>13815</v>
      </c>
      <c r="C218" s="35">
        <v>23027</v>
      </c>
      <c r="D218" s="17" t="s">
        <v>180</v>
      </c>
      <c r="E218" s="18">
        <v>45166</v>
      </c>
      <c r="F218" s="18">
        <v>45169</v>
      </c>
      <c r="G218" s="19">
        <v>45021</v>
      </c>
      <c r="H218" s="20">
        <v>0.375</v>
      </c>
      <c r="I218" s="21" t="s">
        <v>20</v>
      </c>
      <c r="J218" s="22" t="s">
        <v>21</v>
      </c>
      <c r="M218" s="1"/>
      <c r="N218" s="1"/>
      <c r="O218" s="1"/>
      <c r="P218" s="1"/>
      <c r="Q218" s="1"/>
    </row>
    <row r="219" spans="1:17" s="23" customFormat="1" ht="30" customHeight="1" x14ac:dyDescent="0.3">
      <c r="A219" s="16" t="s">
        <v>47</v>
      </c>
      <c r="B219" s="30">
        <v>14381</v>
      </c>
      <c r="C219" s="34">
        <v>23066</v>
      </c>
      <c r="D219" s="17" t="s">
        <v>181</v>
      </c>
      <c r="E219" s="18">
        <v>45166</v>
      </c>
      <c r="F219" s="18">
        <v>45191</v>
      </c>
      <c r="G219" s="19">
        <v>45029</v>
      </c>
      <c r="H219" s="20">
        <v>0.375</v>
      </c>
      <c r="I219" s="21" t="s">
        <v>53</v>
      </c>
      <c r="J219" s="22" t="s">
        <v>49</v>
      </c>
      <c r="M219" s="1"/>
      <c r="N219" s="1"/>
      <c r="O219" s="1"/>
      <c r="P219" s="1"/>
      <c r="Q219" s="1"/>
    </row>
    <row r="220" spans="1:17" s="23" customFormat="1" ht="30" customHeight="1" x14ac:dyDescent="0.3">
      <c r="A220" s="16" t="s">
        <v>25</v>
      </c>
      <c r="B220" s="30">
        <v>9752</v>
      </c>
      <c r="C220" s="34">
        <v>22075</v>
      </c>
      <c r="D220" s="17" t="s">
        <v>182</v>
      </c>
      <c r="E220" s="18">
        <v>45166</v>
      </c>
      <c r="F220" s="18">
        <v>45399</v>
      </c>
      <c r="G220" s="19">
        <v>45021</v>
      </c>
      <c r="H220" s="20">
        <v>0.375</v>
      </c>
      <c r="I220" s="21" t="s">
        <v>65</v>
      </c>
      <c r="J220" s="22" t="s">
        <v>27</v>
      </c>
      <c r="M220" s="1"/>
      <c r="N220" s="1"/>
      <c r="O220" s="1"/>
      <c r="P220" s="1"/>
      <c r="Q220" s="1"/>
    </row>
    <row r="221" spans="1:17" s="23" customFormat="1" ht="30" customHeight="1" x14ac:dyDescent="0.3">
      <c r="A221" s="16" t="s">
        <v>25</v>
      </c>
      <c r="B221" s="30">
        <v>7136</v>
      </c>
      <c r="C221" s="34">
        <v>22243</v>
      </c>
      <c r="D221" s="17" t="s">
        <v>183</v>
      </c>
      <c r="E221" s="18">
        <v>45166</v>
      </c>
      <c r="F221" s="18">
        <v>45462</v>
      </c>
      <c r="G221" s="19">
        <v>45021</v>
      </c>
      <c r="H221" s="20">
        <v>0.375</v>
      </c>
      <c r="I221" s="21" t="s">
        <v>65</v>
      </c>
      <c r="J221" s="22" t="s">
        <v>27</v>
      </c>
      <c r="M221" s="1"/>
      <c r="N221" s="1"/>
      <c r="O221" s="1"/>
      <c r="P221" s="1"/>
      <c r="Q221" s="1"/>
    </row>
    <row r="222" spans="1:17" s="23" customFormat="1" ht="30" customHeight="1" x14ac:dyDescent="0.3">
      <c r="A222" s="16" t="s">
        <v>25</v>
      </c>
      <c r="B222" s="30">
        <v>14133</v>
      </c>
      <c r="C222" s="34">
        <v>23114</v>
      </c>
      <c r="D222" s="17" t="s">
        <v>130</v>
      </c>
      <c r="E222" s="18">
        <v>45166</v>
      </c>
      <c r="F222" s="18">
        <v>45596</v>
      </c>
      <c r="G222" s="19">
        <v>45029</v>
      </c>
      <c r="H222" s="20">
        <v>0.375</v>
      </c>
      <c r="I222" s="21" t="s">
        <v>65</v>
      </c>
      <c r="J222" s="22" t="s">
        <v>27</v>
      </c>
      <c r="M222" s="1"/>
      <c r="N222" s="1"/>
      <c r="O222" s="1"/>
      <c r="P222" s="1"/>
      <c r="Q222" s="1"/>
    </row>
    <row r="223" spans="1:17" s="23" customFormat="1" ht="30" customHeight="1" x14ac:dyDescent="0.3">
      <c r="A223" s="16" t="s">
        <v>25</v>
      </c>
      <c r="B223" s="30" t="s">
        <v>193</v>
      </c>
      <c r="C223" s="34">
        <v>22416</v>
      </c>
      <c r="D223" s="17" t="s">
        <v>184</v>
      </c>
      <c r="E223" s="18">
        <v>45166</v>
      </c>
      <c r="F223" s="18">
        <v>45212</v>
      </c>
      <c r="G223" s="19">
        <v>45029</v>
      </c>
      <c r="H223" s="20">
        <v>0.375</v>
      </c>
      <c r="I223" s="21" t="s">
        <v>65</v>
      </c>
      <c r="J223" s="22" t="s">
        <v>27</v>
      </c>
      <c r="M223" s="1"/>
      <c r="N223" s="1"/>
      <c r="O223" s="1"/>
      <c r="P223" s="1"/>
      <c r="Q223" s="1"/>
    </row>
    <row r="224" spans="1:17" s="23" customFormat="1" ht="30" customHeight="1" x14ac:dyDescent="0.3">
      <c r="A224" s="16" t="s">
        <v>18</v>
      </c>
      <c r="B224" s="30">
        <v>12720</v>
      </c>
      <c r="C224" s="34">
        <v>23004</v>
      </c>
      <c r="D224" s="17" t="s">
        <v>66</v>
      </c>
      <c r="E224" s="18">
        <v>45173</v>
      </c>
      <c r="F224" s="18">
        <v>45695</v>
      </c>
      <c r="G224" s="19">
        <v>45021</v>
      </c>
      <c r="H224" s="20">
        <v>0.375</v>
      </c>
      <c r="I224" s="21" t="s">
        <v>20</v>
      </c>
      <c r="J224" s="22" t="s">
        <v>21</v>
      </c>
      <c r="M224" s="1"/>
      <c r="N224" s="1"/>
      <c r="O224" s="1"/>
      <c r="P224" s="1"/>
      <c r="Q224" s="1"/>
    </row>
    <row r="225" spans="1:17" s="23" customFormat="1" ht="30" customHeight="1" x14ac:dyDescent="0.3">
      <c r="A225" s="16" t="s">
        <v>18</v>
      </c>
      <c r="B225" s="30">
        <v>13438</v>
      </c>
      <c r="C225" s="34">
        <v>23002</v>
      </c>
      <c r="D225" s="17" t="s">
        <v>185</v>
      </c>
      <c r="E225" s="18">
        <v>45173</v>
      </c>
      <c r="F225" s="18">
        <v>45352</v>
      </c>
      <c r="G225" s="19">
        <v>45021</v>
      </c>
      <c r="H225" s="20">
        <v>0.375</v>
      </c>
      <c r="I225" s="21" t="s">
        <v>20</v>
      </c>
      <c r="J225" s="22" t="s">
        <v>21</v>
      </c>
      <c r="M225" s="1"/>
      <c r="N225" s="1"/>
      <c r="O225" s="1"/>
      <c r="P225" s="1"/>
      <c r="Q225" s="1"/>
    </row>
    <row r="226" spans="1:17" s="23" customFormat="1" ht="30" customHeight="1" x14ac:dyDescent="0.3">
      <c r="A226" s="16" t="s">
        <v>18</v>
      </c>
      <c r="B226" s="30">
        <v>12721</v>
      </c>
      <c r="C226" s="34">
        <v>22170</v>
      </c>
      <c r="D226" s="17" t="s">
        <v>98</v>
      </c>
      <c r="E226" s="18">
        <v>45173</v>
      </c>
      <c r="F226" s="18">
        <v>45695</v>
      </c>
      <c r="G226" s="19">
        <v>45021</v>
      </c>
      <c r="H226" s="20">
        <v>0.375</v>
      </c>
      <c r="I226" s="21" t="s">
        <v>20</v>
      </c>
      <c r="J226" s="22" t="s">
        <v>21</v>
      </c>
      <c r="M226" s="1"/>
      <c r="N226" s="1"/>
      <c r="O226" s="1"/>
      <c r="P226" s="1"/>
      <c r="Q226" s="1"/>
    </row>
    <row r="227" spans="1:17" s="23" customFormat="1" ht="30" customHeight="1" x14ac:dyDescent="0.3">
      <c r="A227" s="16" t="s">
        <v>18</v>
      </c>
      <c r="B227" s="30">
        <v>13438</v>
      </c>
      <c r="C227" s="34">
        <v>23003</v>
      </c>
      <c r="D227" s="17" t="s">
        <v>186</v>
      </c>
      <c r="E227" s="18">
        <v>45173</v>
      </c>
      <c r="F227" s="18">
        <v>45436</v>
      </c>
      <c r="G227" s="19">
        <v>45021</v>
      </c>
      <c r="H227" s="20">
        <v>0.375</v>
      </c>
      <c r="I227" s="21" t="s">
        <v>20</v>
      </c>
      <c r="J227" s="22" t="s">
        <v>21</v>
      </c>
      <c r="M227" s="1"/>
      <c r="N227" s="1"/>
      <c r="O227" s="1"/>
      <c r="P227" s="1"/>
      <c r="Q227" s="1"/>
    </row>
    <row r="228" spans="1:17" s="23" customFormat="1" ht="30" customHeight="1" x14ac:dyDescent="0.3">
      <c r="A228" s="16" t="s">
        <v>47</v>
      </c>
      <c r="B228" s="30">
        <v>13243</v>
      </c>
      <c r="C228" s="34">
        <v>23052</v>
      </c>
      <c r="D228" s="17" t="s">
        <v>187</v>
      </c>
      <c r="E228" s="18">
        <v>45173</v>
      </c>
      <c r="F228" s="18">
        <v>45219</v>
      </c>
      <c r="G228" s="19">
        <v>45034</v>
      </c>
      <c r="H228" s="20">
        <v>0.375</v>
      </c>
      <c r="I228" s="21" t="s">
        <v>53</v>
      </c>
      <c r="J228" s="22" t="s">
        <v>49</v>
      </c>
      <c r="M228" s="1"/>
      <c r="N228" s="1"/>
      <c r="O228" s="1"/>
      <c r="P228" s="1"/>
      <c r="Q228" s="1"/>
    </row>
    <row r="229" spans="1:17" s="23" customFormat="1" ht="30" customHeight="1" x14ac:dyDescent="0.3">
      <c r="A229" s="16" t="s">
        <v>25</v>
      </c>
      <c r="B229" s="30">
        <v>13404</v>
      </c>
      <c r="C229" s="34">
        <v>22210</v>
      </c>
      <c r="D229" s="17" t="s">
        <v>120</v>
      </c>
      <c r="E229" s="18">
        <v>45173</v>
      </c>
      <c r="F229" s="18">
        <v>45219</v>
      </c>
      <c r="G229" s="19">
        <v>45029</v>
      </c>
      <c r="H229" s="20">
        <v>0.375</v>
      </c>
      <c r="I229" s="21" t="s">
        <v>65</v>
      </c>
      <c r="J229" s="22" t="s">
        <v>27</v>
      </c>
      <c r="M229" s="1"/>
      <c r="N229" s="1"/>
      <c r="O229" s="1"/>
      <c r="P229" s="1"/>
      <c r="Q229" s="1"/>
    </row>
    <row r="230" spans="1:17" s="23" customFormat="1" ht="30" customHeight="1" x14ac:dyDescent="0.3">
      <c r="A230" s="16" t="s">
        <v>25</v>
      </c>
      <c r="B230" s="30">
        <v>14356</v>
      </c>
      <c r="C230" s="34">
        <v>22279</v>
      </c>
      <c r="D230" s="17" t="s">
        <v>48</v>
      </c>
      <c r="E230" s="18">
        <v>45176</v>
      </c>
      <c r="F230" s="18">
        <v>45274</v>
      </c>
      <c r="G230" s="19">
        <v>45029</v>
      </c>
      <c r="H230" s="20">
        <v>0.375</v>
      </c>
      <c r="I230" s="21" t="s">
        <v>65</v>
      </c>
      <c r="J230" s="22" t="s">
        <v>27</v>
      </c>
      <c r="M230" s="1"/>
      <c r="N230" s="1"/>
      <c r="O230" s="1"/>
      <c r="P230" s="1"/>
      <c r="Q230" s="1"/>
    </row>
    <row r="231" spans="1:17" s="23" customFormat="1" ht="30" customHeight="1" x14ac:dyDescent="0.3">
      <c r="A231" s="16" t="s">
        <v>18</v>
      </c>
      <c r="B231" s="30">
        <v>14124</v>
      </c>
      <c r="C231" s="34">
        <v>22179</v>
      </c>
      <c r="D231" s="17" t="s">
        <v>153</v>
      </c>
      <c r="E231" s="18">
        <v>45180</v>
      </c>
      <c r="F231" s="18">
        <v>45534</v>
      </c>
      <c r="G231" s="19">
        <v>45021</v>
      </c>
      <c r="H231" s="20">
        <v>0.375</v>
      </c>
      <c r="I231" s="21" t="s">
        <v>20</v>
      </c>
      <c r="J231" s="22" t="s">
        <v>21</v>
      </c>
      <c r="M231" s="1"/>
      <c r="N231" s="1"/>
      <c r="O231" s="1"/>
      <c r="P231" s="1"/>
      <c r="Q231" s="1"/>
    </row>
    <row r="232" spans="1:17" s="23" customFormat="1" ht="30" customHeight="1" x14ac:dyDescent="0.3">
      <c r="A232" s="16" t="s">
        <v>18</v>
      </c>
      <c r="B232" s="30">
        <v>12722</v>
      </c>
      <c r="C232" s="34">
        <v>22182</v>
      </c>
      <c r="D232" s="17" t="s">
        <v>64</v>
      </c>
      <c r="E232" s="18">
        <v>45180</v>
      </c>
      <c r="F232" s="18">
        <v>45702</v>
      </c>
      <c r="G232" s="19">
        <v>45021</v>
      </c>
      <c r="H232" s="20">
        <v>0.375</v>
      </c>
      <c r="I232" s="21" t="s">
        <v>20</v>
      </c>
      <c r="J232" s="22" t="s">
        <v>21</v>
      </c>
      <c r="M232" s="1"/>
      <c r="N232" s="1"/>
      <c r="O232" s="1"/>
      <c r="P232" s="1"/>
      <c r="Q232" s="1"/>
    </row>
    <row r="233" spans="1:17" s="23" customFormat="1" ht="30" customHeight="1" x14ac:dyDescent="0.3">
      <c r="A233" s="16" t="s">
        <v>25</v>
      </c>
      <c r="B233" s="30">
        <v>12721</v>
      </c>
      <c r="C233" s="34">
        <v>22352</v>
      </c>
      <c r="D233" s="17" t="s">
        <v>98</v>
      </c>
      <c r="E233" s="18">
        <v>45187</v>
      </c>
      <c r="F233" s="18">
        <v>45709</v>
      </c>
      <c r="G233" s="19">
        <v>45029</v>
      </c>
      <c r="H233" s="20">
        <v>0.375</v>
      </c>
      <c r="I233" s="21" t="s">
        <v>65</v>
      </c>
      <c r="J233" s="22" t="s">
        <v>27</v>
      </c>
      <c r="M233" s="1"/>
      <c r="N233" s="1"/>
      <c r="O233" s="1"/>
      <c r="P233" s="1"/>
      <c r="Q233" s="1"/>
    </row>
    <row r="234" spans="1:17" s="23" customFormat="1" ht="30" customHeight="1" x14ac:dyDescent="0.3">
      <c r="A234" s="16" t="s">
        <v>25</v>
      </c>
      <c r="B234" s="30">
        <v>14043</v>
      </c>
      <c r="C234" s="34">
        <v>22346</v>
      </c>
      <c r="D234" s="17" t="s">
        <v>188</v>
      </c>
      <c r="E234" s="18">
        <v>45187</v>
      </c>
      <c r="F234" s="18">
        <v>45282</v>
      </c>
      <c r="G234" s="19">
        <v>45029</v>
      </c>
      <c r="H234" s="20">
        <v>0.375</v>
      </c>
      <c r="I234" s="21" t="s">
        <v>65</v>
      </c>
      <c r="J234" s="22" t="s">
        <v>27</v>
      </c>
      <c r="M234" s="1"/>
      <c r="N234" s="1"/>
      <c r="O234" s="1"/>
      <c r="P234" s="1"/>
      <c r="Q234" s="1"/>
    </row>
    <row r="235" spans="1:17" s="23" customFormat="1" ht="30" customHeight="1" x14ac:dyDescent="0.3">
      <c r="A235" s="16" t="s">
        <v>56</v>
      </c>
      <c r="B235" s="30">
        <v>14446</v>
      </c>
      <c r="C235" s="34">
        <v>22143</v>
      </c>
      <c r="D235" s="17" t="s">
        <v>189</v>
      </c>
      <c r="E235" s="18">
        <v>45189</v>
      </c>
      <c r="F235" s="18">
        <v>45442</v>
      </c>
      <c r="G235" s="19">
        <v>45042</v>
      </c>
      <c r="H235" s="20">
        <v>0.375</v>
      </c>
      <c r="I235" s="21" t="s">
        <v>53</v>
      </c>
      <c r="J235" s="22" t="s">
        <v>49</v>
      </c>
      <c r="M235" s="1"/>
      <c r="N235" s="1"/>
      <c r="O235" s="1"/>
      <c r="P235" s="1"/>
      <c r="Q235" s="1"/>
    </row>
    <row r="236" spans="1:17" s="23" customFormat="1" ht="30" customHeight="1" x14ac:dyDescent="0.3">
      <c r="A236" s="16" t="s">
        <v>38</v>
      </c>
      <c r="B236" s="30">
        <v>9914</v>
      </c>
      <c r="C236" s="34">
        <v>22792</v>
      </c>
      <c r="D236" s="17" t="s">
        <v>87</v>
      </c>
      <c r="E236" s="18">
        <v>45189</v>
      </c>
      <c r="F236" s="18">
        <v>45393</v>
      </c>
      <c r="G236" s="19">
        <v>45040</v>
      </c>
      <c r="H236" s="20">
        <v>0.58333333333333337</v>
      </c>
      <c r="I236" s="21" t="s">
        <v>40</v>
      </c>
      <c r="J236" s="22" t="s">
        <v>41</v>
      </c>
      <c r="M236" s="1"/>
      <c r="N236" s="1"/>
      <c r="O236" s="1"/>
      <c r="P236" s="1"/>
      <c r="Q236" s="1"/>
    </row>
    <row r="237" spans="1:17" s="23" customFormat="1" ht="30" customHeight="1" x14ac:dyDescent="0.3">
      <c r="A237" s="16" t="s">
        <v>38</v>
      </c>
      <c r="B237" s="30">
        <v>14412</v>
      </c>
      <c r="C237" s="34">
        <v>22575</v>
      </c>
      <c r="D237" s="17" t="s">
        <v>190</v>
      </c>
      <c r="E237" s="18">
        <v>45208</v>
      </c>
      <c r="F237" s="18">
        <v>45497</v>
      </c>
      <c r="G237" s="19">
        <v>45118</v>
      </c>
      <c r="H237" s="20">
        <v>0.375</v>
      </c>
      <c r="I237" s="21" t="s">
        <v>40</v>
      </c>
      <c r="J237" s="22" t="s">
        <v>41</v>
      </c>
      <c r="M237" s="1"/>
      <c r="N237" s="1"/>
      <c r="O237" s="1"/>
      <c r="P237" s="1"/>
      <c r="Q237" s="1"/>
    </row>
    <row r="238" spans="1:17" s="23" customFormat="1" ht="30" customHeight="1" x14ac:dyDescent="0.3">
      <c r="A238" s="16" t="s">
        <v>38</v>
      </c>
      <c r="B238" s="30">
        <v>14283</v>
      </c>
      <c r="C238" s="34">
        <v>22574</v>
      </c>
      <c r="D238" s="17" t="s">
        <v>30</v>
      </c>
      <c r="E238" s="18">
        <v>45208</v>
      </c>
      <c r="F238" s="18">
        <v>45414</v>
      </c>
      <c r="G238" s="19">
        <v>45118</v>
      </c>
      <c r="H238" s="20">
        <v>0.375</v>
      </c>
      <c r="I238" s="21" t="s">
        <v>40</v>
      </c>
      <c r="J238" s="22" t="s">
        <v>41</v>
      </c>
      <c r="M238" s="1"/>
      <c r="N238" s="1"/>
      <c r="O238" s="1"/>
      <c r="P238" s="1"/>
      <c r="Q238" s="1"/>
    </row>
    <row r="239" spans="1:17" s="23" customFormat="1" ht="30" customHeight="1" x14ac:dyDescent="0.3">
      <c r="A239" s="16" t="s">
        <v>25</v>
      </c>
      <c r="B239" s="30">
        <v>13213</v>
      </c>
      <c r="C239" s="34">
        <v>22222</v>
      </c>
      <c r="D239" s="17" t="s">
        <v>63</v>
      </c>
      <c r="E239" s="18">
        <v>45215</v>
      </c>
      <c r="F239" s="18">
        <v>45268</v>
      </c>
      <c r="G239" s="19">
        <v>45057</v>
      </c>
      <c r="H239" s="20">
        <v>0.375</v>
      </c>
      <c r="I239" s="21" t="s">
        <v>65</v>
      </c>
      <c r="J239" s="22" t="s">
        <v>27</v>
      </c>
      <c r="M239" s="1"/>
      <c r="N239" s="1"/>
      <c r="O239" s="1"/>
      <c r="P239" s="1"/>
      <c r="Q239" s="1"/>
    </row>
    <row r="240" spans="1:17" s="23" customFormat="1" ht="30" customHeight="1" x14ac:dyDescent="0.3">
      <c r="A240" s="16" t="s">
        <v>38</v>
      </c>
      <c r="B240" s="30">
        <v>14275</v>
      </c>
      <c r="C240" s="34">
        <v>23048</v>
      </c>
      <c r="D240" s="17" t="s">
        <v>52</v>
      </c>
      <c r="E240" s="18">
        <v>45217</v>
      </c>
      <c r="F240" s="18">
        <v>45471</v>
      </c>
      <c r="G240" s="19">
        <v>45173</v>
      </c>
      <c r="H240" s="20">
        <v>0.58333333333333337</v>
      </c>
      <c r="I240" s="21" t="s">
        <v>40</v>
      </c>
      <c r="J240" s="22" t="s">
        <v>41</v>
      </c>
      <c r="M240" s="1"/>
      <c r="N240" s="1"/>
      <c r="O240" s="1"/>
      <c r="P240" s="1"/>
      <c r="Q240" s="1"/>
    </row>
    <row r="241" spans="1:17" s="23" customFormat="1" ht="30" customHeight="1" x14ac:dyDescent="0.3">
      <c r="A241" s="16" t="s">
        <v>18</v>
      </c>
      <c r="B241" s="30">
        <v>13817</v>
      </c>
      <c r="C241" s="34">
        <v>23028</v>
      </c>
      <c r="D241" s="17" t="s">
        <v>144</v>
      </c>
      <c r="E241" s="18">
        <v>45222</v>
      </c>
      <c r="F241" s="18">
        <v>45225</v>
      </c>
      <c r="G241" s="19">
        <v>45021</v>
      </c>
      <c r="H241" s="20">
        <v>0.375</v>
      </c>
      <c r="I241" s="21" t="s">
        <v>20</v>
      </c>
      <c r="J241" s="22" t="s">
        <v>21</v>
      </c>
      <c r="M241" s="1"/>
      <c r="N241" s="1"/>
      <c r="O241" s="1"/>
      <c r="P241" s="1"/>
      <c r="Q241" s="1"/>
    </row>
    <row r="242" spans="1:17" s="23" customFormat="1" ht="30" customHeight="1" x14ac:dyDescent="0.3">
      <c r="A242" s="16" t="s">
        <v>18</v>
      </c>
      <c r="B242" s="30">
        <v>14544</v>
      </c>
      <c r="C242" s="34">
        <v>22186</v>
      </c>
      <c r="D242" s="17" t="s">
        <v>99</v>
      </c>
      <c r="E242" s="18">
        <v>45222</v>
      </c>
      <c r="F242" s="18">
        <v>45751</v>
      </c>
      <c r="G242" s="19">
        <v>45021</v>
      </c>
      <c r="H242" s="20">
        <v>0.375</v>
      </c>
      <c r="I242" s="21" t="s">
        <v>20</v>
      </c>
      <c r="J242" s="22" t="s">
        <v>21</v>
      </c>
      <c r="M242" s="1"/>
      <c r="N242" s="1"/>
      <c r="O242" s="1"/>
      <c r="P242" s="1"/>
      <c r="Q242" s="1"/>
    </row>
    <row r="243" spans="1:17" s="23" customFormat="1" ht="30" customHeight="1" x14ac:dyDescent="0.3">
      <c r="A243" s="16" t="s">
        <v>25</v>
      </c>
      <c r="B243" s="30">
        <v>14133</v>
      </c>
      <c r="C243" s="34">
        <v>23116</v>
      </c>
      <c r="D243" s="17" t="s">
        <v>130</v>
      </c>
      <c r="E243" s="18">
        <v>45222</v>
      </c>
      <c r="F243" s="18">
        <v>45317</v>
      </c>
      <c r="G243" s="19">
        <v>45057</v>
      </c>
      <c r="H243" s="20">
        <v>0.375</v>
      </c>
      <c r="I243" s="21" t="s">
        <v>65</v>
      </c>
      <c r="J243" s="22" t="s">
        <v>27</v>
      </c>
      <c r="M243" s="1"/>
      <c r="N243" s="1"/>
      <c r="O243" s="1"/>
      <c r="P243" s="1"/>
      <c r="Q243" s="1"/>
    </row>
    <row r="244" spans="1:17" s="23" customFormat="1" ht="30" customHeight="1" x14ac:dyDescent="0.3">
      <c r="A244" s="16" t="s">
        <v>25</v>
      </c>
      <c r="B244" s="30" t="s">
        <v>193</v>
      </c>
      <c r="C244" s="34">
        <v>22418</v>
      </c>
      <c r="D244" s="17" t="s">
        <v>191</v>
      </c>
      <c r="E244" s="18">
        <v>45222</v>
      </c>
      <c r="F244" s="18">
        <v>45303</v>
      </c>
      <c r="G244" s="19">
        <v>45057</v>
      </c>
      <c r="H244" s="20">
        <v>0.375</v>
      </c>
      <c r="I244" s="21" t="s">
        <v>65</v>
      </c>
      <c r="J244" s="22" t="s">
        <v>27</v>
      </c>
      <c r="M244" s="1"/>
      <c r="N244" s="1"/>
      <c r="O244" s="1"/>
      <c r="P244" s="1"/>
      <c r="Q244" s="1"/>
    </row>
    <row r="245" spans="1:17" s="23" customFormat="1" ht="30" customHeight="1" x14ac:dyDescent="0.3">
      <c r="A245" s="16" t="s">
        <v>38</v>
      </c>
      <c r="B245" s="30">
        <v>14353</v>
      </c>
      <c r="C245" s="34">
        <v>22570</v>
      </c>
      <c r="D245" s="17" t="s">
        <v>58</v>
      </c>
      <c r="E245" s="18">
        <v>45223</v>
      </c>
      <c r="F245" s="18">
        <v>45399</v>
      </c>
      <c r="G245" s="19">
        <v>45173</v>
      </c>
      <c r="H245" s="20">
        <v>0.58333333333333337</v>
      </c>
      <c r="I245" s="21" t="s">
        <v>40</v>
      </c>
      <c r="J245" s="22" t="s">
        <v>41</v>
      </c>
      <c r="M245" s="1"/>
      <c r="N245" s="1"/>
      <c r="O245" s="1"/>
      <c r="P245" s="1"/>
      <c r="Q245" s="1"/>
    </row>
    <row r="246" spans="1:17" s="23" customFormat="1" ht="30" customHeight="1" x14ac:dyDescent="0.3">
      <c r="A246" s="16" t="s">
        <v>38</v>
      </c>
      <c r="B246" s="30">
        <v>14570</v>
      </c>
      <c r="C246" s="34">
        <v>23049</v>
      </c>
      <c r="D246" s="17" t="s">
        <v>129</v>
      </c>
      <c r="E246" s="18">
        <v>45232</v>
      </c>
      <c r="F246" s="18">
        <v>45457</v>
      </c>
      <c r="G246" s="19">
        <v>45173</v>
      </c>
      <c r="H246" s="20">
        <v>0.58333333333333337</v>
      </c>
      <c r="I246" s="21" t="s">
        <v>40</v>
      </c>
      <c r="J246" s="22" t="s">
        <v>41</v>
      </c>
      <c r="M246" s="1"/>
      <c r="N246" s="1"/>
      <c r="O246" s="1"/>
      <c r="P246" s="1"/>
      <c r="Q246" s="1"/>
    </row>
    <row r="247" spans="1:17" s="23" customFormat="1" ht="30" customHeight="1" x14ac:dyDescent="0.3">
      <c r="A247" s="16" t="s">
        <v>18</v>
      </c>
      <c r="B247" s="30">
        <v>14283</v>
      </c>
      <c r="C247" s="34">
        <v>22091</v>
      </c>
      <c r="D247" s="17" t="s">
        <v>30</v>
      </c>
      <c r="E247" s="18">
        <v>45243</v>
      </c>
      <c r="F247" s="18">
        <v>45457</v>
      </c>
      <c r="G247" s="19">
        <v>45021</v>
      </c>
      <c r="H247" s="20">
        <v>0.375</v>
      </c>
      <c r="I247" s="21" t="s">
        <v>20</v>
      </c>
      <c r="J247" s="22" t="s">
        <v>21</v>
      </c>
      <c r="M247" s="1"/>
      <c r="N247" s="1"/>
      <c r="O247" s="1"/>
      <c r="P247" s="1"/>
      <c r="Q247" s="1"/>
    </row>
    <row r="248" spans="1:17" s="23" customFormat="1" ht="30" customHeight="1" x14ac:dyDescent="0.3">
      <c r="A248" s="16" t="s">
        <v>25</v>
      </c>
      <c r="B248" s="30">
        <v>13398</v>
      </c>
      <c r="C248" s="34">
        <v>22212</v>
      </c>
      <c r="D248" s="17" t="s">
        <v>69</v>
      </c>
      <c r="E248" s="18">
        <v>45243</v>
      </c>
      <c r="F248" s="18">
        <v>45303</v>
      </c>
      <c r="G248" s="19">
        <v>45057</v>
      </c>
      <c r="H248" s="20">
        <v>0.375</v>
      </c>
      <c r="I248" s="21" t="s">
        <v>65</v>
      </c>
      <c r="J248" s="22" t="s">
        <v>27</v>
      </c>
      <c r="M248" s="1"/>
      <c r="N248" s="1"/>
      <c r="O248" s="1"/>
      <c r="P248" s="1"/>
      <c r="Q248" s="1"/>
    </row>
    <row r="249" spans="1:17" s="23" customFormat="1" ht="30" customHeight="1" x14ac:dyDescent="0.3">
      <c r="A249" s="16" t="s">
        <v>25</v>
      </c>
      <c r="B249" s="30">
        <v>12722</v>
      </c>
      <c r="C249" s="34">
        <v>22381</v>
      </c>
      <c r="D249" s="17" t="s">
        <v>64</v>
      </c>
      <c r="E249" s="18">
        <v>45250</v>
      </c>
      <c r="F249" s="18">
        <v>45737</v>
      </c>
      <c r="G249" s="19">
        <v>45057</v>
      </c>
      <c r="H249" s="20">
        <v>0.375</v>
      </c>
      <c r="I249" s="21" t="s">
        <v>65</v>
      </c>
      <c r="J249" s="22" t="s">
        <v>27</v>
      </c>
      <c r="M249" s="1"/>
      <c r="N249" s="1"/>
      <c r="O249" s="1"/>
      <c r="P249" s="1"/>
      <c r="Q249" s="1"/>
    </row>
    <row r="250" spans="1:17" s="23" customFormat="1" ht="30" customHeight="1" x14ac:dyDescent="0.3">
      <c r="A250" s="16" t="s">
        <v>25</v>
      </c>
      <c r="B250" s="30">
        <v>13220</v>
      </c>
      <c r="C250" s="34">
        <v>22427</v>
      </c>
      <c r="D250" s="17" t="s">
        <v>67</v>
      </c>
      <c r="E250" s="18">
        <v>45250</v>
      </c>
      <c r="F250" s="18">
        <v>45338</v>
      </c>
      <c r="G250" s="19">
        <v>45057</v>
      </c>
      <c r="H250" s="20">
        <v>0.375</v>
      </c>
      <c r="I250" s="21" t="s">
        <v>65</v>
      </c>
      <c r="J250" s="22" t="s">
        <v>27</v>
      </c>
      <c r="M250" s="1"/>
      <c r="N250" s="1"/>
      <c r="O250" s="1"/>
      <c r="P250" s="1"/>
      <c r="Q250" s="1"/>
    </row>
    <row r="251" spans="1:17" s="23" customFormat="1" ht="30" customHeight="1" x14ac:dyDescent="0.3">
      <c r="A251" s="16" t="s">
        <v>38</v>
      </c>
      <c r="B251" s="30">
        <v>14234</v>
      </c>
      <c r="C251" s="34">
        <v>22182</v>
      </c>
      <c r="D251" s="17" t="s">
        <v>192</v>
      </c>
      <c r="E251" s="18">
        <v>45264</v>
      </c>
      <c r="F251" s="18">
        <v>45397</v>
      </c>
      <c r="G251" s="19">
        <v>45174</v>
      </c>
      <c r="H251" s="20">
        <v>0.375</v>
      </c>
      <c r="I251" s="21" t="s">
        <v>40</v>
      </c>
      <c r="J251" s="22" t="s">
        <v>41</v>
      </c>
      <c r="M251" s="1"/>
      <c r="N251" s="1"/>
      <c r="O251" s="1"/>
      <c r="P251" s="1"/>
      <c r="Q251" s="1"/>
    </row>
    <row r="252" spans="1:17" s="23" customFormat="1" ht="30" customHeight="1" x14ac:dyDescent="0.3">
      <c r="A252" s="16" t="s">
        <v>18</v>
      </c>
      <c r="B252" s="30">
        <v>14275</v>
      </c>
      <c r="C252" s="34">
        <v>22159</v>
      </c>
      <c r="D252" s="17" t="s">
        <v>52</v>
      </c>
      <c r="E252" s="18">
        <v>45267</v>
      </c>
      <c r="F252" s="18">
        <v>45534</v>
      </c>
      <c r="G252" s="19">
        <v>45021</v>
      </c>
      <c r="H252" s="20">
        <v>0.375</v>
      </c>
      <c r="I252" s="21" t="s">
        <v>20</v>
      </c>
      <c r="J252" s="22" t="s">
        <v>21</v>
      </c>
      <c r="M252" s="1"/>
      <c r="N252" s="1"/>
      <c r="O252" s="1"/>
      <c r="P252" s="1"/>
      <c r="Q252" s="1"/>
    </row>
    <row r="253" spans="1:17" s="23" customFormat="1" ht="30" customHeight="1" x14ac:dyDescent="0.3">
      <c r="A253" s="16" t="s">
        <v>25</v>
      </c>
      <c r="B253" s="30">
        <v>12720</v>
      </c>
      <c r="C253" s="34">
        <v>22340</v>
      </c>
      <c r="D253" s="17" t="s">
        <v>66</v>
      </c>
      <c r="E253" s="18">
        <v>45271</v>
      </c>
      <c r="F253" s="18">
        <v>45800</v>
      </c>
      <c r="G253" s="19">
        <v>45057</v>
      </c>
      <c r="H253" s="20">
        <v>0.375</v>
      </c>
      <c r="I253" s="21" t="s">
        <v>65</v>
      </c>
      <c r="J253" s="22" t="s">
        <v>27</v>
      </c>
      <c r="M253" s="1"/>
      <c r="N253" s="1"/>
      <c r="O253" s="1"/>
      <c r="P253" s="1"/>
      <c r="Q253" s="1"/>
    </row>
    <row r="254" spans="1:17" s="23" customFormat="1" ht="30" customHeight="1" x14ac:dyDescent="0.3">
      <c r="A254" s="16" t="s">
        <v>25</v>
      </c>
      <c r="B254" s="30">
        <v>14275</v>
      </c>
      <c r="C254" s="34">
        <v>22454</v>
      </c>
      <c r="D254" s="17" t="s">
        <v>52</v>
      </c>
      <c r="E254" s="18">
        <v>45274</v>
      </c>
      <c r="F254" s="18">
        <v>45541</v>
      </c>
      <c r="G254" s="19">
        <v>45085</v>
      </c>
      <c r="H254" s="20">
        <v>0.375</v>
      </c>
      <c r="I254" s="21" t="s">
        <v>65</v>
      </c>
      <c r="J254" s="22" t="s">
        <v>27</v>
      </c>
      <c r="M254" s="1"/>
      <c r="N254" s="1"/>
      <c r="O254" s="1"/>
      <c r="P254" s="1"/>
      <c r="Q254" s="1"/>
    </row>
    <row r="255" spans="1:17" s="23" customFormat="1" ht="30" customHeight="1" x14ac:dyDescent="0.3">
      <c r="A255" s="16" t="s">
        <v>18</v>
      </c>
      <c r="B255" s="30">
        <v>13819</v>
      </c>
      <c r="C255" s="34">
        <v>23029</v>
      </c>
      <c r="D255" s="17" t="s">
        <v>142</v>
      </c>
      <c r="E255" s="18">
        <v>45278</v>
      </c>
      <c r="F255" s="18">
        <v>45281</v>
      </c>
      <c r="G255" s="19">
        <v>45021</v>
      </c>
      <c r="H255" s="20">
        <v>0.375</v>
      </c>
      <c r="I255" s="21" t="s">
        <v>20</v>
      </c>
      <c r="J255" s="22" t="s">
        <v>21</v>
      </c>
      <c r="M255" s="1"/>
      <c r="N255" s="1"/>
      <c r="O255" s="1"/>
      <c r="P255" s="1"/>
      <c r="Q255" s="1"/>
    </row>
    <row r="256" spans="1:17" s="23" customFormat="1" ht="30" customHeight="1" x14ac:dyDescent="0.3">
      <c r="A256" s="16" t="s">
        <v>18</v>
      </c>
      <c r="B256" s="30">
        <v>12722</v>
      </c>
      <c r="C256" s="34">
        <v>22183</v>
      </c>
      <c r="D256" s="17" t="s">
        <v>64</v>
      </c>
      <c r="E256" s="18">
        <v>45278</v>
      </c>
      <c r="F256" s="18">
        <v>45793</v>
      </c>
      <c r="G256" s="19">
        <v>45021</v>
      </c>
      <c r="H256" s="20">
        <v>0.375</v>
      </c>
      <c r="I256" s="21" t="s">
        <v>20</v>
      </c>
      <c r="J256" s="22" t="s">
        <v>21</v>
      </c>
      <c r="M256" s="1"/>
      <c r="N256" s="1"/>
      <c r="O256" s="1"/>
      <c r="P256" s="1"/>
      <c r="Q256" s="1"/>
    </row>
    <row r="257" spans="1:17" s="23" customFormat="1" ht="30" customHeight="1" x14ac:dyDescent="0.3">
      <c r="A257" s="16" t="s">
        <v>25</v>
      </c>
      <c r="B257" s="30">
        <v>12720</v>
      </c>
      <c r="C257" s="34">
        <v>22341</v>
      </c>
      <c r="D257" s="17" t="s">
        <v>66</v>
      </c>
      <c r="E257" s="18">
        <v>45278</v>
      </c>
      <c r="F257" s="18">
        <v>45800</v>
      </c>
      <c r="G257" s="19">
        <v>45085</v>
      </c>
      <c r="H257" s="20">
        <v>0.375</v>
      </c>
      <c r="I257" s="21" t="s">
        <v>65</v>
      </c>
      <c r="J257" s="22" t="s">
        <v>27</v>
      </c>
      <c r="M257" s="1"/>
      <c r="N257" s="1"/>
      <c r="O257" s="1"/>
      <c r="P257" s="1"/>
      <c r="Q257" s="1"/>
    </row>
    <row r="258" spans="1:17" s="23" customFormat="1" ht="30" customHeight="1" x14ac:dyDescent="0.3">
      <c r="A258" s="16" t="s">
        <v>25</v>
      </c>
      <c r="B258" s="30">
        <v>12563</v>
      </c>
      <c r="C258" s="34">
        <v>22330</v>
      </c>
      <c r="D258" s="17" t="s">
        <v>68</v>
      </c>
      <c r="E258" s="18">
        <v>45278</v>
      </c>
      <c r="F258" s="18">
        <v>45366</v>
      </c>
      <c r="G258" s="19">
        <v>45085</v>
      </c>
      <c r="H258" s="20">
        <v>0.375</v>
      </c>
      <c r="I258" s="21" t="s">
        <v>65</v>
      </c>
      <c r="J258" s="22" t="s">
        <v>27</v>
      </c>
      <c r="M258" s="1"/>
      <c r="N258" s="1"/>
      <c r="O258" s="1"/>
      <c r="P258" s="1"/>
      <c r="Q258" s="1"/>
    </row>
  </sheetData>
  <mergeCells count="9">
    <mergeCell ref="G3:I3"/>
    <mergeCell ref="J3:J4"/>
    <mergeCell ref="B3:B4"/>
    <mergeCell ref="A1:J1"/>
    <mergeCell ref="A3:A4"/>
    <mergeCell ref="C3:C4"/>
    <mergeCell ref="D3:D4"/>
    <mergeCell ref="E3:E4"/>
    <mergeCell ref="F3:F4"/>
  </mergeCells>
  <phoneticPr fontId="23" type="noConversion"/>
  <conditionalFormatting sqref="H6:I258">
    <cfRule type="expression" dxfId="0" priority="1">
      <formula>ISTEXT($G6)</formula>
    </cfRule>
  </conditionalFormatting>
  <dataValidations count="1">
    <dataValidation type="whole" operator="greaterThan" allowBlank="1" showInputMessage="1" showErrorMessage="1" errorTitle="N° d'Offre" error="Veuillez entrer un nombre entier." sqref="C6:C258" xr:uid="{BDBFCD35-F374-46DE-9E74-82598E00B54C}">
      <formula1>0</formula1>
    </dataValidation>
  </dataValidations>
  <hyperlinks>
    <hyperlink ref="D6" r:id="rId1" display="https://www.afpa.fr/formation-preparatoire/se-preparer-a-une-entree-en-formation-certifiante-aux-metiers-de-de-soudeur-euse-ou-de-chaudronnier-iere-" xr:uid="{B1EF5EFE-E1BC-4EEB-ACBE-E4B3E19CEED0}"/>
    <hyperlink ref="D7" r:id="rId2" display="https://www.afpa.fr/formation-preparatoire/se-preparer-a-une-entree-en-formation-certifiante-aux-metiers-de-de-soudeur-euse-ou-de-chaudronnier-iere-" xr:uid="{2289E2C8-0597-4491-801E-CAA26A12685C}"/>
    <hyperlink ref="J7" r:id="rId3" display="mailto:MC_Centre_Evreux@afpa.fr" xr:uid="{05EDDAE2-2870-4AF5-943E-3E1C781524CA}"/>
    <hyperlink ref="D8" r:id="rId4" display="https://www.afpa.fr/formation-qualifiante/ferronni-1" xr:uid="{449C94FE-032F-4036-A0DE-D8499D6EAF88}"/>
    <hyperlink ref="J8" r:id="rId5" display="mailto:MC_Centre_Le_havre@afpa.fr" xr:uid="{B8A87423-7AD0-4A70-96B9-ED05946A96B4}"/>
    <hyperlink ref="D9" r:id="rId6" display="https://www.afpa.fr/formation-qualifiante/technicien-froid-et-climatisation" xr:uid="{2FDE1F5B-4E45-41C1-B520-2663E5BBBD3B}"/>
    <hyperlink ref="J9" r:id="rId7" display="mailto:MC_Centre_Alencon@afpa.fr" xr:uid="{ACB3C876-D0EE-4EDB-AAA8-9AFE953FCB87}"/>
    <hyperlink ref="D10" r:id="rId8" display="https://www.afpa.fr/formation-qualifiante/developpeur-web-et-web-mobi-1" xr:uid="{06E57158-C4CF-4F95-BD52-3FE273A310E8}"/>
    <hyperlink ref="J10" r:id="rId9" display="mailto:MC_Centre_Le_havre@afpa.fr" xr:uid="{F9FE75A5-1566-4B6E-9324-E69C10998632}"/>
    <hyperlink ref="D11" r:id="rId10" display="https://www.afpa.fr/formation-qualifiante/electrici-1" xr:uid="{C1FAEA0E-D26E-496C-9B9D-A0C316A3F7A7}"/>
    <hyperlink ref="J11" r:id="rId11" display="mailto:MC_Centre_Alencon@afpa.fr" xr:uid="{B6B6B9F4-A140-454D-B30A-BA58E6D6D516}"/>
    <hyperlink ref="D12" r:id="rId12" display="https://www.afpa.fr/formation-qualifiante/commerci-2" xr:uid="{D7793D31-2E93-4869-86F8-2A66BD95E9AA}"/>
    <hyperlink ref="J12" r:id="rId13" display="mailto:MC_Centre_Caen@afpa.fr" xr:uid="{BDA012DA-3FB3-42A1-A651-DD3438A9888F}"/>
    <hyperlink ref="D13" r:id="rId14" display="https://www.afpa.fr/formation-qualifiante/menuisier-poseur-installateur" xr:uid="{CFD4EB39-352A-4382-B423-64ADAA1F95FF}"/>
    <hyperlink ref="J13" r:id="rId15" display="mailto:MC_Centre_Coutances@afpa.fr" xr:uid="{80BBDB82-AF93-46E9-BBB8-D5077A7A7794}"/>
    <hyperlink ref="D14" r:id="rId16" display="https://www.afpa.fr/formation-qualifiante/soude-1" xr:uid="{702E0BC6-1B1E-46E9-8CD7-89A0BFA76B27}"/>
    <hyperlink ref="J14" r:id="rId17" display="mailto:MC_Centre_Le_havre@afpa.fr" xr:uid="{982917DF-0BC3-44E2-BF7C-A0E10E712B7B}"/>
    <hyperlink ref="D15" r:id="rId18" display="https://www.afpa.fr/formation-qualifiante/coffreur-bancheur" xr:uid="{60CE2E49-6CF1-4D8C-8EA8-F3E38BA3D67A}"/>
    <hyperlink ref="J15" r:id="rId19" display="mailto:MC_Centre_Rouen@afpa.fr" xr:uid="{BBE926FA-97CA-408D-A640-FE803375D04B}"/>
    <hyperlink ref="D16" r:id="rId20" display="https://www.afpa.fr/formation-preparatoire/se-preparer-a-une-entree-en-formation-certifiante-aux-metiers-de-de-soudeur-euse-ou-de-chaudronnier-iere-" xr:uid="{7AD57856-B680-4466-A0E1-B68EE6C9F773}"/>
    <hyperlink ref="J16" r:id="rId21" display="mailto:MC_Centre_Caen@afpa.fr" xr:uid="{AF9E1065-9601-4C31-BBCA-D89144349AC5}"/>
    <hyperlink ref="D17" r:id="rId22" display="https://www.afpa.fr/formation-qualifiante/macon-du-bati-anci-1" xr:uid="{84F2EE41-871E-41BE-847C-8D4B5206E4C3}"/>
    <hyperlink ref="J17" r:id="rId23" display="mailto:MC_Centre_Coutances@afpa.fr" xr:uid="{132DBFC6-6A51-47D4-99D7-C8C2368CEE23}"/>
    <hyperlink ref="D18" r:id="rId24" display="https://www.afpa.fr/formation-qualifiante/mac-1" xr:uid="{F238C23A-7188-48E6-82E7-ED19C66AAAFD}"/>
    <hyperlink ref="J18" r:id="rId25" display="mailto:MC_Centre_Rouen@afpa.fr" xr:uid="{B4624D49-E58B-4424-A1B6-C8A8AA45BCFE}"/>
    <hyperlink ref="D19" r:id="rId26" display="https://www.afpa.fr/formation-qualifiante/technicien-d-atelier-en-usina-1" xr:uid="{6DE5EBF6-28D5-46A4-A455-E7B05D9369F1}"/>
    <hyperlink ref="J19" r:id="rId27" display="mailto:MC_Centre_Caen@afpa.fr" xr:uid="{1F51A9ED-05FA-4992-A951-5CEA4713A3CB}"/>
    <hyperlink ref="D20" r:id="rId28" display="https://www.afpa.fr/formation-professionnalisante/monteur-raccordeur-en-fibre-optique-et-ftth" xr:uid="{9E59EBE7-02D5-4047-A7DC-71AC4BAF9A79}"/>
    <hyperlink ref="J20" r:id="rId29" display="mailto:MC_Centre_Caen@afpa.fr" xr:uid="{5ED4392B-DBD0-422D-984A-AE4EFA469980}"/>
    <hyperlink ref="D21" r:id="rId30" display="https://www.afpa.fr/formation-preparatoire/se-preparer-au-metier-d-ouvrier-ere-du-batiment-et-des-travaux-publics_aocr2022" xr:uid="{A2A35A0C-E427-485F-811E-19A75C4F35C4}"/>
    <hyperlink ref="J21" r:id="rId31" display="mailto:MC_Centre_Cherbourg@afpa.fr" xr:uid="{75C738DB-969D-4978-8696-504F3AB3432C}"/>
    <hyperlink ref="D22" r:id="rId32" display="https://www.afpa.fr/formation-qualifiante/agent-de-maintenance-en-marine-de-plaisan-2" xr:uid="{186B336C-2AD1-4DFB-B58E-0089B50F0EFA}"/>
    <hyperlink ref="J22" r:id="rId33" display="mailto:MC_Centre_Le_havre@afpa.fr" xr:uid="{0C5D3A7A-C970-4CE4-9347-636458BE2E13}"/>
    <hyperlink ref="D23" r:id="rId34" display="https://www.afpa.fr/formation-qualifiante/agent-d-entretien-du-batime-1" xr:uid="{36653A9E-4DD2-4614-80E6-1234DE01CC15}"/>
    <hyperlink ref="J23" r:id="rId35" display="mailto:MC_Centre_Cherbourg@afpa.fr" xr:uid="{CF9CE111-FFA5-4E3C-95BD-18B9A358F42F}"/>
    <hyperlink ref="D24" r:id="rId36" display="https://www.afpa.fr/formation-qualifiante/agent-de-proprete-et-d-hygie-1" xr:uid="{C57DED7F-5BC2-4B4B-8620-F6AD4753754E}"/>
    <hyperlink ref="J24" r:id="rId37" display="mailto:MC_Centre_Caen@afpa.fr" xr:uid="{409C5A24-6F9C-4648-904A-64A700A52D76}"/>
    <hyperlink ref="D25" r:id="rId38" display="https://www.afpa.fr/formation-qualifiante/assistant-e-de-vie-aux-familles-2" xr:uid="{73C6F3CC-4D68-4580-ADDA-F140A186655A}"/>
    <hyperlink ref="J25" r:id="rId39" display="mailto:MC_Centre_Cherbourg@afpa.fr" xr:uid="{39E94E83-617B-4B94-AB98-D05A9434C334}"/>
    <hyperlink ref="D26" r:id="rId40" display="https://www.afpa.fr/formation-qualifiante/plaquis-1" xr:uid="{A98E7B37-4F3B-43BB-BAA4-306617A02DE2}"/>
    <hyperlink ref="J26" r:id="rId41" display="mailto:MC_Centre_Evreux@afpa.fr" xr:uid="{14C969F4-98DB-4D51-858D-69BDB608A34B}"/>
    <hyperlink ref="D27" r:id="rId42" display="https://www.afpa.fr/formation-professionnalisante/monteur-raccordeur-en-fibre-optique-et-ftth" xr:uid="{BB5554F9-32CF-4F0F-BAF8-CBCF1702F6F7}"/>
    <hyperlink ref="J27" r:id="rId43" display="mailto:MC_Centre_Rouen@afpa.fr" xr:uid="{7F3483FE-3E9A-41D2-ACAD-55BE2AE6AF3B}"/>
    <hyperlink ref="D28" r:id="rId44" display="https://www.afpa.fr/formation-certifiante/assurer-la-maintenance-courante-de-l-installation-et-des-equipements-electriques-d-un-batiment-bloc-de-competences-du-titre-professionnel-agent-de-mai" xr:uid="{C90B040A-DDCF-477D-88CC-B42D4F812A89}"/>
    <hyperlink ref="J28" r:id="rId45" display="mailto:MC_Centre_Coutances@afpa.fr" xr:uid="{5749B099-8288-4CF2-8C06-DAAF4B0FF4C5}"/>
    <hyperlink ref="D29" r:id="rId46" display="https://www.afpa.fr/formation-qualifiante/assistant-e-de-vie-aux-familles-2" xr:uid="{5D08CF87-C8B2-4DF6-B36B-415CE295DF59}"/>
    <hyperlink ref="J29" r:id="rId47" display="mailto:MC_Centre_Coutances@afpa.fr" xr:uid="{3A7A447E-E30E-4F01-9D3F-65AACD0C468F}"/>
    <hyperlink ref="D30" r:id="rId48" display="https://www.afpa.fr/formation-qualifiante/plaquis-1" xr:uid="{61C85393-A1D2-4366-BDB9-FC1B1E57DC5C}"/>
    <hyperlink ref="J30" r:id="rId49" display="mailto:MC_Centre_Coutances@afpa.fr" xr:uid="{C23C3139-94CE-467E-9B17-652C9269F5EB}"/>
    <hyperlink ref="D31" r:id="rId50" display="https://www.afpa.fr/formation-certifiante/assurer-la-maintenance-courante-de-l-installation-et-des-equipements-thermiques-et-sanitaires-d-un-batiment-bloc-de-competences-du-titre-professionnel" xr:uid="{63F57AE5-1FA1-4607-A8A7-EA74474C41D9}"/>
    <hyperlink ref="J31" r:id="rId51" display="mailto:MC_Centre_Evreux@afpa.fr" xr:uid="{3243A36F-4DFF-4C06-A13F-D962BB612BE7}"/>
    <hyperlink ref="D32" r:id="rId52" display="https://www.afpa.fr/formation-en-alternance/electricien-d-equipement-du-batiment-en-alternance" xr:uid="{3E46FB42-AE86-4684-8F21-C3135A5EEDD7}"/>
    <hyperlink ref="J32" r:id="rId53" display="mailto:MC_Centre_Le_havre@afpa.fr" xr:uid="{FFD71F64-2AD7-41EC-99A4-5CE57950B9CA}"/>
    <hyperlink ref="D33" r:id="rId54" display="https://www.afpa.fr/formation-en-alternance/agent-d-entretien-du-batiment-en-alternan-1" xr:uid="{1EBDBB2C-D69F-4A1F-8C7D-E04E9CA04548}"/>
    <hyperlink ref="J33" r:id="rId55" display="mailto:MC_Centre_Le_havre@afpa.fr" xr:uid="{DAAA0025-0FA2-4C1C-8CE9-ADFE899FE8E6}"/>
    <hyperlink ref="D34" r:id="rId56" display="https://www.afpa.fr/formation-certifiante/installer-les-reseaux-de-communication-les-equipements-courants-faibles-et-solutions-d-efficacite-energetique-dans-les-batiments-bloc-de-competences-d" xr:uid="{52E6910E-7BA7-4200-B8C5-524B556D2009}"/>
    <hyperlink ref="J34" r:id="rId57" display="mailto:MC_Centre_Le_havre@afpa.fr" xr:uid="{7DF60DE7-C402-4C80-9D35-C9F054D02C01}"/>
    <hyperlink ref="D35" r:id="rId58" display="https://www.afpa.fr/formation-certifiante/assurer-la-maintenance-courante-des-amenagements-interieurs-d-un-batiment-bloc-de-competences-du-titre-professionnel-agent-de-maintenance-des-batiment" xr:uid="{3C175411-AB31-4BF8-BA8E-9CD6234B27ED}"/>
    <hyperlink ref="J35" r:id="rId59" display="mailto:MC_Centre_Le_havre@afpa.fr" xr:uid="{6EB6D141-176A-479D-A7EB-106B0677E35B}"/>
    <hyperlink ref="D36" r:id="rId60" display="https://www.afpa.fr/formation-certifiante/realiser-des-ouvrages-en-beton-arme-coffres-en-traditionnel-bloc-de-competences-du-titre-professionnel-macon-blended-learning-" xr:uid="{35B39136-A736-4512-8FB9-E6658DCB4A19}"/>
    <hyperlink ref="J36" r:id="rId61" display="mailto:MC_Centre_Le_havre@afpa.fr" xr:uid="{BFC9949D-FB34-4365-BC12-DD30E29A8E76}"/>
    <hyperlink ref="D37" r:id="rId62" display="https://www.afpa.fr/formation-en-alternance/macon-en-alternance" xr:uid="{D051124E-0F58-4264-B11B-EDBA54BB694C}"/>
    <hyperlink ref="J37" r:id="rId63" display="mailto:MC_Centre_Rouen@afpa.fr" xr:uid="{B4D5A9BE-84E0-4129-ACAC-E9C1DA76BACF}"/>
    <hyperlink ref="D38" r:id="rId64" display="https://www.afpa.fr/formation-qualifiante/superviseur-relation-client-a-distan-1" xr:uid="{3A7EBA7A-E0AE-4BD5-BCFA-6A7C6F42793D}"/>
    <hyperlink ref="J38" r:id="rId65" display="mailto:MC_Centre_Rouen@afpa.fr" xr:uid="{D7B8A12A-7060-4A2D-9A5B-F8F7C3C1DF74}"/>
    <hyperlink ref="D39" r:id="rId66" display="https://www.afpa.fr/formation-qualifiante/conseiller-relation-client-a-distan-1" xr:uid="{66D261A0-9F6D-4216-808C-107922AF1B5E}"/>
    <hyperlink ref="J39" r:id="rId67" display="mailto:MC_Centre_Rouen@afpa.fr" xr:uid="{10C30472-67EB-4BD0-B5E3-A456DB488C36}"/>
    <hyperlink ref="D40" r:id="rId68" display="https://www.afpa.fr/formation-preparatoire/se-preparer-aux-metiers-de-la-cuisine-et-du-service" xr:uid="{C47703DF-F9BA-4E19-9DA3-0E50A7E87066}"/>
    <hyperlink ref="J40" r:id="rId69" display="mailto:MC_Centre_Cherbourg@afpa.fr" xr:uid="{9E26DD6F-9BEE-44D7-8D3C-97DD195EC5B2}"/>
    <hyperlink ref="D41" r:id="rId70" display="https://www.afpa.fr/formation-qualifiante/mac-1" xr:uid="{36B47EF8-FD5A-48C5-AAAD-106C53FD8805}"/>
    <hyperlink ref="J41" r:id="rId71" display="mailto:MC_Centre_Cherbourg@afpa.fr" xr:uid="{362765B4-1A29-4A66-93D1-6AD0B2A58D50}"/>
    <hyperlink ref="D42" r:id="rId72" display="https://www.afpa.fr/formation-qualifiante/agent-de-surete-et-de-securite-privee" xr:uid="{45CF556C-DBA3-4DCA-80EB-7B118D1CB474}"/>
    <hyperlink ref="J42" r:id="rId73" display="mailto:MC_Centre_Alencon@afpa.fr" xr:uid="{189B9941-5F5F-4043-81F5-783E66F83F79}"/>
    <hyperlink ref="D43" r:id="rId74" display="https://www.afpa.fr/formation-en-alternance/couvreur-zingueur-en-alternan-1" xr:uid="{5C7CC178-4566-4CD6-9CCA-F8493FB879F3}"/>
    <hyperlink ref="J43" r:id="rId75" display="mailto:MC_Centre_Caen@afpa.fr" xr:uid="{52853937-B777-4917-AC3A-75FCE2EB2AE2}"/>
    <hyperlink ref="D44" r:id="rId76" display="https://www.afpa.fr/formation-qualifiante/technicien-d-equipement-en-electrici-1" xr:uid="{0A0CCDE3-FF32-4F5D-A154-C22144B83771}"/>
    <hyperlink ref="J44" r:id="rId77" display="mailto:MC_Centre_Caen@afpa.fr" xr:uid="{AEEBBD27-EF01-4ADF-81F2-C1571C642923}"/>
    <hyperlink ref="D45" r:id="rId78" display="https://www.afpa.fr/formation-certifiante/entretenir-le-logement-et-le-linge-d-un-particulier-bloc-de-competences-du-titre-professionnel-assistant-e-de-vie-aux-familles" xr:uid="{11F36890-E104-45F0-9E61-DF388226BB12}"/>
    <hyperlink ref="J45" r:id="rId79" display="mailto:MC_Centre_Cherbourg@afpa.fr" xr:uid="{C60FD3E3-5207-4FF4-B72F-9D72A7748C59}"/>
    <hyperlink ref="D46" r:id="rId80" display="https://www.afpa.fr/formation-certifiante/assurer-la-maintenance-courante-de-l-installation-et-des-equipements-electriques-d-un-batiment-bloc-de-competences-du-titre-professionnel-agent-de-mai" xr:uid="{49FF157C-9021-4B31-8629-CEB39DEEBDCA}"/>
    <hyperlink ref="J46" r:id="rId81" display="mailto:MC_Centre_Cherbourg@afpa.fr" xr:uid="{63E5C309-1703-4486-BC34-C2C7D76ABA5D}"/>
    <hyperlink ref="D47" r:id="rId82" display="https://www.afpa.fr/formation-certifiante/realiser-des-installations-de-chauffage-de-locaux-d-habitation-bloc-de-competences-du-titre-professionnel-d-installateur-en-thermique-et-sanitaire" xr:uid="{31A5D52F-EE6D-4DB7-9143-4C48C3082E74}"/>
    <hyperlink ref="J47" r:id="rId83" display="mailto:MC_Centre_Le_havre@afpa.fr" xr:uid="{11B6507C-C8EC-4DB2-BED2-D33ED315079C}"/>
    <hyperlink ref="D48" r:id="rId84" display="https://www.afpa.fr/formation-certifiante/reparer-les-elements-electrotechniques-et-pneumatiques-d-un-equipement-industriel-bloc-de-competences-du-titre-professionnel-technicien-de-maintenance" xr:uid="{1DDA2F90-A458-45DF-8129-529453EA7D89}"/>
    <hyperlink ref="J48" r:id="rId85" display="mailto:MC_Centre_Le_havre@afpa.fr" xr:uid="{27FE41B8-EC21-4026-A2F1-40C540606EED}"/>
    <hyperlink ref="D49" r:id="rId86" display="https://www.afpa.fr/formation-en-alternance/cuisinier-en-alternance" xr:uid="{7FDA5AD8-F70F-427C-B554-81918CE5464F}"/>
    <hyperlink ref="J49" r:id="rId87" display="mailto:MC_Centre_Rouen@afpa.fr" xr:uid="{D461EF86-7FA9-4FDA-9DA1-D33B70F7196F}"/>
    <hyperlink ref="D50" r:id="rId88" display="https://www.afpa.fr/formation-qualifiante/serveur-en-restaurati-1" xr:uid="{F92954B6-46FC-4449-B6B8-F197FEA77A59}"/>
    <hyperlink ref="J50" r:id="rId89" display="mailto:MC_Centre_Rouen@afpa.fr" xr:uid="{5B0CA955-BB42-4B77-B8A4-4A2D9C9B0560}"/>
    <hyperlink ref="D51" r:id="rId90" display="https://www.afpa.fr/formation-qualifiante/cuisinier" xr:uid="{26CB4819-D9A5-452C-8DB1-7D72AA59D750}"/>
    <hyperlink ref="J51" r:id="rId91" display="mailto:MC_Centre_Rouen@afpa.fr" xr:uid="{41E67C6A-E2A5-4AA1-8151-BE88E990DF85}"/>
    <hyperlink ref="D52" r:id="rId92" display="https://www.afpa.fr/formation-en-alternance/secretaire-comptable-en-alternance" xr:uid="{2AF0C0BB-9FF4-4FD7-BEF1-AF0F2D83B0E7}"/>
    <hyperlink ref="J52" r:id="rId93" display="mailto:MC_Centre_Rouen@afpa.fr" xr:uid="{18156BFE-B701-42BD-832F-174751C82F99}"/>
    <hyperlink ref="D53" r:id="rId94" display="https://www.afpa.fr/formation-en-alternance/secretaire-assistant-en-alternance" xr:uid="{106325F8-0030-45C2-95B0-417ECE731CA0}"/>
    <hyperlink ref="J53" r:id="rId95" display="mailto:MC_Centre_Rouen@afpa.fr" xr:uid="{9DF43C26-11FF-4D07-9750-0148BD90786A}"/>
    <hyperlink ref="D54" r:id="rId96" display="https://www.afpa.fr/formation-en-alternance/agent-de-restauration-en-alternance" xr:uid="{3E846D4C-F9AB-42CC-B6EB-4DB656331DE1}"/>
    <hyperlink ref="J54" r:id="rId97" display="mailto:MC_Centre_Rouen@afpa.fr" xr:uid="{EE0E5816-CEB4-401C-B0AA-E12820C9B3D5}"/>
    <hyperlink ref="D55" r:id="rId98" display="https://www.afpa.fr/formation-certifiante/souder-en-toutes-positions-des-ouvrages-metalliques-avec-les-procedes-de-soudage-semi-automatique-et-tig-bloc-de-competences-du-titre-professionnel-so" xr:uid="{93640574-99EF-4FF3-97DE-704C5C87358E}"/>
    <hyperlink ref="J55" r:id="rId99" display="mailto:MC_Centre_Alencon@afpa.fr" xr:uid="{795F0C83-6D83-4946-81C5-D1808CC340DE}"/>
    <hyperlink ref="D56" r:id="rId100" display="https://www.afpa.fr/formation-en-alternance/cuisinier-en-alternance" xr:uid="{38218C6C-5EBF-43A6-9005-227B926D9069}"/>
    <hyperlink ref="J56" r:id="rId101" display="mailto:MC_Centre_Caen@afpa.fr" xr:uid="{FF581743-CA8B-4E56-8B67-A16FAD4E1B03}"/>
    <hyperlink ref="D57" r:id="rId102" display="https://www.afpa.fr/formation-certifiante/assurer-les-travaux-courants-de-comptabilite-bloc-de-competences-du-titre-professionnel-comptable-assistant-e-" xr:uid="{82F325AE-5D32-4F2E-9788-83E8426155CB}"/>
    <hyperlink ref="J57" r:id="rId103" display="mailto:MC_Centre_Caen@afpa.fr" xr:uid="{9F927347-60C4-4274-8776-032B6FCC540A}"/>
    <hyperlink ref="D58" r:id="rId104" display="https://www.afpa.fr/formation-professionnalisante/responsable-de-petite-et-moyenne-structure-animer-une-equipe" xr:uid="{52A1032C-929E-49F6-9E6A-C6257B2B92BB}"/>
    <hyperlink ref="J58" r:id="rId105" display="mailto:MC_Centre_Caen@afpa.fr" xr:uid="{CC4C64D0-9F7A-452C-8DF5-F3AE07A4B012}"/>
    <hyperlink ref="D59" r:id="rId106" display="https://www.afpa.fr/formation-en-alternance/agent-de-restauration-en-alternance" xr:uid="{1FD7EEC1-95BB-45AC-A96F-A78F4A4C1C87}"/>
    <hyperlink ref="J59" r:id="rId107" display="mailto:MC_Centre_Caen@afpa.fr" xr:uid="{D90C866B-D03B-4945-8CA6-02799B63150E}"/>
    <hyperlink ref="D60" r:id="rId108" display="https://www.afpa.fr/formation-en-alternance/electricien-d-equipement-du-batiment-en-alternance" xr:uid="{B5EC6B34-5481-4257-97F1-4D51D695B830}"/>
    <hyperlink ref="J60" r:id="rId109" display="mailto:MC_Centre_Caen@afpa.fr" xr:uid="{014BEF0C-0F25-4C98-85A1-5B0D743E2B6D}"/>
    <hyperlink ref="D61" r:id="rId110" display="https://www.afpa.fr/formation-qualifiante/gestionnaire-de-petite-ou-moyenne-structu-1" xr:uid="{1DBAC7AF-04AC-43E5-B643-89B33FFCBE6D}"/>
    <hyperlink ref="J61" r:id="rId111" display="mailto:MC_Centre_Caen@afpa.fr" xr:uid="{608CCC50-645A-443C-B8C4-12E0E3E9FC40}"/>
    <hyperlink ref="D62" r:id="rId112" display="https://www.afpa.fr/formation-en-alternance/plaquiste-platrier-en-alternance" xr:uid="{91A0F33C-0CF0-4010-8E2D-340439E9D6AB}"/>
    <hyperlink ref="J62" r:id="rId113" display="mailto:MC_Centre_Cherbourg@afpa.fr" xr:uid="{4AA22069-B6A4-4EEB-9964-92D570144398}"/>
    <hyperlink ref="D63" r:id="rId114" display="https://www.afpa.fr/formation-en-alternance/agent-d-entretien-du-batiment-en-alternan-1" xr:uid="{51209FA9-07F4-4D24-B1B7-BB0C7B645FE2}"/>
    <hyperlink ref="J63" r:id="rId115" display="mailto:MC_Centre_Cherbourg@afpa.fr" xr:uid="{EC597FE0-AB6B-4050-A528-AA86DB1AD55D}"/>
    <hyperlink ref="D64" r:id="rId116" display="https://www.afpa.fr/formation-qualifiante/charge-d-affaires-en-renovation-energetique-du-batiment" xr:uid="{EED9DD75-FA72-4683-843F-8C1219F7EFC1}"/>
    <hyperlink ref="J64" r:id="rId117" display="mailto:MC_Centre_Coutances@afpa.fr" xr:uid="{A64BA004-643A-4546-ABE6-9BD50CF6E6A6}"/>
    <hyperlink ref="D65" r:id="rId118" display="https://www.afpa.fr/formation-qualifiante/economiste-de-la-constructi-1" xr:uid="{F6E67EE2-9E22-4C7E-B1E0-143D0C3DBDD9}"/>
    <hyperlink ref="J65" r:id="rId119" display="mailto:MC_Centre_Coutances@afpa.fr" xr:uid="{B57FB557-33D6-4591-AF18-015F46685FC5}"/>
    <hyperlink ref="D66" r:id="rId120" display="https://www.afpa.fr/formation-qualifiante/technicien-metreur-du-batiment" xr:uid="{8D0D0D94-70BC-428B-BF6C-30107549525C}"/>
    <hyperlink ref="J66" r:id="rId121" display="mailto:MC_Centre_Coutances@afpa.fr" xr:uid="{DB0BF0BD-87EF-4D3B-9532-2E72AB84A345}"/>
    <hyperlink ref="D67" r:id="rId122" display="https://www.afpa.fr/formation-en-alternance/plombier-chauffagiste-en-alternance" xr:uid="{2E570FDB-14B7-4442-83A4-DCE7DAAF7C63}"/>
    <hyperlink ref="J67" r:id="rId123" display="mailto:MC_Centre_Evreux@afpa.fr" xr:uid="{7F6BC121-3AEC-41D2-BE8E-ABC73AF9CC7E}"/>
    <hyperlink ref="D68" r:id="rId124" display="https://www.afpa.fr/formation-en-alternance/macon-en-alternance" xr:uid="{7CCB3598-47A4-4BD8-9CEF-036866DC988E}"/>
    <hyperlink ref="J68" r:id="rId125" display="mailto:MC_Centre_Rouen@afpa.fr" xr:uid="{96DF3D66-8581-4DC3-8EC3-F62F3FD58BCD}"/>
    <hyperlink ref="D69" r:id="rId126" display="https://www.afpa.fr/formation-en-alternance/technicien-en-chaudronnerie-en-alternance" xr:uid="{DF5C89C3-3D38-4302-AF13-420FDEEA586C}"/>
    <hyperlink ref="J69" r:id="rId127" display="mailto:MC_Centre_Caen@afpa.fr" xr:uid="{13A0CB94-397D-40E5-A2BF-89375D016576}"/>
    <hyperlink ref="D70" r:id="rId128" display="https://www.afpa.fr/formation-qualifiante/chaudronni-1" xr:uid="{C7488F75-E29C-4789-839A-ACC9445E6296}"/>
    <hyperlink ref="J70" r:id="rId129" display="mailto:MC_Centre_Caen@afpa.fr" xr:uid="{7E9EAB75-3CAA-4BFD-AFCC-E7F0E7BEC8EF}"/>
    <hyperlink ref="D71" r:id="rId130" display="https://www.afpa.fr/formation-qualifiante/plombier-chauffagis-1" xr:uid="{39D89E1C-516F-4BB7-8E92-0759926EF086}"/>
    <hyperlink ref="J71" r:id="rId131" display="mailto:MC_Centre_Evreux@afpa.fr" xr:uid="{31DC05F2-29DF-481E-9907-5D5343F17FBB}"/>
    <hyperlink ref="D72" r:id="rId132" display="https://www.afpa.fr/formation-qualifiante/chaudronni-1" xr:uid="{8F556840-1681-4F58-B03F-ED3CBFF37C9C}"/>
    <hyperlink ref="J72" r:id="rId133" display="mailto:MC_Centre_Rouen@afpa.fr" xr:uid="{35463B28-F593-47C5-9D40-54F2BC883650}"/>
    <hyperlink ref="D73" r:id="rId134" display="https://www.afpa.fr/formation-continue/habilitation-electrique-bs-be-man%C5%93uvres-installations-" xr:uid="{F43A6E8E-79C1-4517-AD79-E858D62FBD9C}"/>
    <hyperlink ref="J73" r:id="rId135" display="mailto:MC_Centre_Caen@afpa.fr" xr:uid="{CA9A5636-CE8B-4ED0-90A0-6E509CE1DE20}"/>
    <hyperlink ref="D74" r:id="rId136" display="https://www.afpa.fr/formation-qualifiante/agent-de-restauration" xr:uid="{B8D0174A-A7D1-479A-8E8C-8993FEA1317C}"/>
    <hyperlink ref="J74" r:id="rId137" display="mailto:MC_Centre_Cherbourg@afpa.fr" xr:uid="{DD5A9293-2870-4E43-96E2-591A88FA1EF0}"/>
    <hyperlink ref="D75" r:id="rId138" display="https://www.afpa.fr/formation-certifiante/realiser-dans-tous-types-de-batiments-neufs-ou-en-renovation-la-pose-de-revetements-ceramiques-et-assimiles-sur-des-supports-horizontaux-bloc-de-compe" xr:uid="{1680CC7D-6C1A-403A-BA44-611A84FAC9BD}"/>
    <hyperlink ref="J75" r:id="rId139" display="mailto:MC_Centre_Cherbourg@afpa.fr" xr:uid="{52E37DF0-CD00-4FF4-921F-EEE7A3731AE8}"/>
    <hyperlink ref="D76" r:id="rId140" display="https://www.afpa.fr/formation-qualifiante/serveur-en-restaurati-1" xr:uid="{68147ED6-BCAC-4196-AB23-F3EF5503446B}"/>
    <hyperlink ref="J76" r:id="rId141" display="mailto:MC_Centre_Cherbourg@afpa.fr" xr:uid="{7CC51534-253E-4F13-8372-F84E71DCDFDF}"/>
    <hyperlink ref="D77" r:id="rId142" display="https://www.afpa.fr/formation-en-alternance/cuisinier-en-alternance" xr:uid="{8C4E9C11-10FC-4C22-B7B6-07CE24C84D29}"/>
    <hyperlink ref="J77" r:id="rId143" display="mailto:MC_Centre_Cherbourg@afpa.fr" xr:uid="{7175384C-1435-4217-A9D3-12D18759830A}"/>
    <hyperlink ref="D78" r:id="rId144" display="https://www.afpa.fr/formation-en-alternance/plombier-chauffagiste-en-alternance" xr:uid="{42FED873-3EEE-4582-AB12-CDF316A674EE}"/>
    <hyperlink ref="J78" r:id="rId145" display="mailto:MC_Centre_Coutances@afpa.fr" xr:uid="{41547AD8-3FC1-45B8-A04C-B67662811659}"/>
    <hyperlink ref="D80" r:id="rId146" display="https://www.afpa.fr/formation-certifiante/realiser-des-travaux-de-pose-de-revetements-de-sols-souples-de-technicite-courante-bloc-de-competences-du-titre-professionnel-peintre-en-batiment" xr:uid="{824B0A28-180B-4757-922F-1F6DF9FD7AC5}"/>
    <hyperlink ref="J80" r:id="rId147" display="mailto:MC_Centre_Evreux@afpa.fr" xr:uid="{09725D99-052E-492C-A90C-2137BDFBD753}"/>
    <hyperlink ref="D81" r:id="rId148" display="https://www.afpa.fr/formation-qualifiante/mac-1" xr:uid="{69CDECF5-3CFD-43C2-8D78-A7BD8A25B491}"/>
    <hyperlink ref="J81" r:id="rId149" display="mailto:MC_Centre_Evreux@afpa.fr" xr:uid="{366817D8-A933-4C08-AA5A-66C606FD311C}"/>
    <hyperlink ref="D82" r:id="rId150" display="https://www.afpa.fr/formation-qualifiante/electrici-1" xr:uid="{801D8DDA-6775-4319-843F-0580241F5F3D}"/>
    <hyperlink ref="J82" r:id="rId151" display="mailto:MC_Centre_Cherbourg@afpa.fr" xr:uid="{0312947F-66A3-4AB1-8E87-957D112CE4EE}"/>
    <hyperlink ref="D83" r:id="rId152" display="https://www.afpa.fr/formation-qualifiante/technicien-des-materiaux-composit-1" xr:uid="{290CE79B-5DEA-4F70-A952-1C7885E67F6B}"/>
    <hyperlink ref="J83" r:id="rId153" display="mailto:MC_Centre_Caen@afpa.fr" xr:uid="{F3CD89FC-DFE2-4D83-BA7E-6D60860B4E70}"/>
    <hyperlink ref="D84" r:id="rId154" display="https://www.afpa.fr/formation-qualifiante/stratifieur-composites" xr:uid="{ACC78E0A-921D-4B1D-89E0-C1F56D961AE3}"/>
    <hyperlink ref="J84" r:id="rId155" display="mailto:MC_Centre_Caen@afpa.fr" xr:uid="{368FF331-0E44-422D-A765-569BD7D256C1}"/>
    <hyperlink ref="D85" r:id="rId156" display="https://www.afpa.fr/formation-en-alternance/plaquiste-platrier-en-alternance" xr:uid="{CAB1D778-E55E-4208-B13F-6763DE42DA59}"/>
    <hyperlink ref="J85" r:id="rId157" display="mailto:MC_Centre_Coutances@afpa.fr" xr:uid="{7AF8B01B-A089-4F9B-8326-65515411715F}"/>
    <hyperlink ref="D86" r:id="rId158" display="https://www.afpa.fr/formation-qualifiante/soudeur-assembleur-industriel" xr:uid="{0298B1E1-5E1B-445C-B373-D6FBCA6D6051}"/>
    <hyperlink ref="J86" r:id="rId159" display="mailto:MC_Centre_Evreux@afpa.fr" xr:uid="{09D31041-12F3-4B3A-86D8-D1F1173ED6E7}"/>
    <hyperlink ref="D87" r:id="rId160" display="https://www.afpa.fr/formation-qualifiante/soude-1" xr:uid="{47EC50D8-3F0A-4FF9-9C9C-321CB20C792E}"/>
    <hyperlink ref="J87" r:id="rId161" display="mailto:MC_Centre_Evreux@afpa.fr" xr:uid="{536517B4-E162-4ED5-8F07-98F1A5201261}"/>
    <hyperlink ref="D88" r:id="rId162" display="https://www.afpa.fr/formation-certifiante/intervenir-sur-les-elements-en-composite-et-les-elements-en-bois-des-bateaux-de-plaisance-blocs-de-competences-du-titre-professionnel-agent-de-mainten" xr:uid="{78AE46A6-C7FA-43BA-AEE6-B623D2E1BB1A}"/>
    <hyperlink ref="J88" r:id="rId163" display="mailto:MC_Centre_Le_havre@afpa.fr" xr:uid="{FE5B4322-F415-4789-8BCF-603F7E11EBDF}"/>
    <hyperlink ref="D89" r:id="rId164" display="https://www.afpa.fr/formation-qualifiante/assistant-e-de-vie-aux-familles" xr:uid="{AC434759-EBC8-4D0F-9DEC-3DC217F3898D}"/>
    <hyperlink ref="J89" r:id="rId165" display="mailto:MC_Centre_Alencon@afpa.fr" xr:uid="{C9B14BF1-BD94-48D9-B6D0-43AD568D0639}"/>
    <hyperlink ref="D90" r:id="rId166" display="https://www.afpa.fr/formation-certifiante/installer-les-reseaux-de-communication-les-equipements-courants-faibles-et-solutions-d-efficacite-energetique-dans-les-batiments-bloc-de-competences-d" xr:uid="{7FA187BB-7436-4A48-BCE0-A6CF683705C2}"/>
    <hyperlink ref="J90" r:id="rId167" display="mailto:MC_Centre_Cherbourg@afpa.fr" xr:uid="{49B6FC91-89FC-4A27-A6A6-FBBB7BAE9EC1}"/>
    <hyperlink ref="D91" r:id="rId168" display="https://www.afpa.fr/formation-certifiante/realiser-des-installations-de-chauffage-de-locaux-d-habitation-bloc-de-competences-du-titre-professionnel-d-installateur-en-thermique-et-sanitaire" xr:uid="{534780B1-2B70-4BBF-AAF2-EF464464DE8A}"/>
    <hyperlink ref="J91" r:id="rId169" display="mailto:MC_Centre_Le_havre@afpa.fr" xr:uid="{B1C46CA3-2431-4BB3-A2BE-0D0B5F78EF08}"/>
    <hyperlink ref="D92" r:id="rId170" display="https://www.afpa.fr/formation-qualifiante/conducteur-d-installations-et-de-machines-automatise-1" xr:uid="{5817C8BB-95DA-4FCB-BDA0-0D8390D4FBFC}"/>
    <hyperlink ref="J92" r:id="rId171" display="mailto:MC_Centre_Rouen@afpa.fr" xr:uid="{5ADB7177-5533-4477-9946-3182345D4B88}"/>
    <hyperlink ref="D93" r:id="rId172" display="https://www.afpa.fr/formation-qualifiante/technicien-de-production-industriel-1" xr:uid="{EDF400A3-BB0B-4E6D-976D-0B5E647BA043}"/>
    <hyperlink ref="J93" r:id="rId173" display="mailto:MC_Centre_Rouen@afpa.fr" xr:uid="{89260020-DF14-417B-9745-A5DF335E309F}"/>
    <hyperlink ref="D94" r:id="rId174" display="https://www.afpa.fr/formation-certifiante/fabriquer-un-ensemble-chaudronne-courant-bloc-de-competences-du-titre-professionnel-technicien-en-chaudronnerie" xr:uid="{B754B9E9-CDCA-469F-BBAC-EB623CB987F4}"/>
    <hyperlink ref="J94" r:id="rId175" display="mailto:MC_Centre_Alencon@afpa.fr" xr:uid="{BED98DE1-AC97-4F5F-BE7A-04451E8E360E}"/>
    <hyperlink ref="D95" r:id="rId176" display="https://www.afpa.fr/formation-qualifiante/plombier-chauffagis-1" xr:uid="{3C1DF0AC-F8D5-48E8-BAD7-84BA87CD0A6E}"/>
    <hyperlink ref="J95" r:id="rId177" display="mailto:MC_Centre_Alencon@afpa.fr" xr:uid="{0B62CBA1-49CE-428D-B904-FF7DC7C57302}"/>
    <hyperlink ref="D96" r:id="rId178" display="https://www.afpa.fr/formation-continue/preparer-et-passer-la-qualification-mag-inox-nf-en-iso-9606-1-1" xr:uid="{803A636D-3A30-4845-A8C2-8BF8A1C8BD7B}"/>
    <hyperlink ref="J96" r:id="rId179" display="mailto:MC_Centre_Alencon@afpa.fr" xr:uid="{B45F4AF4-4C4F-42BB-BFE2-E59B0E0620E3}"/>
    <hyperlink ref="D97" r:id="rId180" display="https://www.afpa.fr/formation-qualifiante/chaudronni-1" xr:uid="{800BDF5B-4756-417E-9692-BDFFC8125F1D}"/>
    <hyperlink ref="J97" r:id="rId181" display="mailto:MC_Centre_Alencon@afpa.fr" xr:uid="{B8A04166-0434-4643-9BB7-96ED71687327}"/>
    <hyperlink ref="D98" r:id="rId182" display="https://www.afpa.fr/formation-qualifiante/vendeur-conseil-en-magas-1" xr:uid="{11F3E885-0CAF-4799-960E-C2B551EDE529}"/>
    <hyperlink ref="J98" r:id="rId183" display="mailto:MC_Centre_Caen@afpa.fr" xr:uid="{0167D55B-05F7-48A3-B228-F3D192B567F8}"/>
    <hyperlink ref="D99" r:id="rId184" display="https://www.afpa.fr/formation-en-alternance/plaquiste-platrier-en-alternance" xr:uid="{97CB1534-FFE8-4B99-B426-D8CD243E94D9}"/>
    <hyperlink ref="J99" r:id="rId185" display="mailto:MC_Centre_Caen@afpa.fr" xr:uid="{3376E9BD-8099-4E87-834E-8D8E717383F4}"/>
    <hyperlink ref="D100" r:id="rId186" display="https://www.afpa.fr/formation-en-alternance/agent-d-entretien-du-batiment-en-alternan-1" xr:uid="{E149DB40-EFCA-4973-81AA-A8F1AB7916DB}"/>
    <hyperlink ref="J100" r:id="rId187" display="mailto:MC_Centre_Caen@afpa.fr" xr:uid="{2E8CFA13-2C48-4268-9966-81A6D146401F}"/>
    <hyperlink ref="D101" r:id="rId188" display="https://www.afpa.fr/formation-qualifiante/serveur-en-restaurati-1" xr:uid="{4B8A4816-086E-445C-9603-277822DC79F3}"/>
    <hyperlink ref="J101" r:id="rId189" display="mailto:MC_Centre_Caen@afpa.fr" xr:uid="{8AC51261-7B4A-4C75-96F9-5B7E493DCDCA}"/>
    <hyperlink ref="D102" r:id="rId190" display="https://www.afpa.fr/formation-continue/l-hygiene-en-restauration-commerciale-1" xr:uid="{9B0394ED-26CF-4758-B51B-DB2B969D2E31}"/>
    <hyperlink ref="J102" r:id="rId191" display="mailto:MC_Centre_Caen@afpa.fr" xr:uid="{C499DBD1-A2CA-4A69-854D-739B2C9AA819}"/>
    <hyperlink ref="D103" r:id="rId192" display="https://www.afpa.fr/formation-continue/ssiap-1-formation-initiale-agent-de-securite-incendie-1" xr:uid="{9B4F3352-E528-4469-9FB1-30A7802B0175}"/>
    <hyperlink ref="J103" r:id="rId193" display="mailto:MC_Centre_Caen@afpa.fr" xr:uid="{70AD7279-1E78-4BED-B3CF-261F7D2755D9}"/>
    <hyperlink ref="D104" r:id="rId194" display="https://www.afpa.fr/formation-certifiante/realiser-des-dallages-et-des-planchers-de-type-poutrelles-hourdis-bloc-de-competences-du-titre-professionnel-macon" xr:uid="{3621D9F5-EE0A-414E-9582-588E89F1CFFD}"/>
    <hyperlink ref="J104" r:id="rId195" display="mailto:MC_Centre_Cherbourg@afpa.fr" xr:uid="{AD44E784-2192-4D90-8B1B-351012523895}"/>
    <hyperlink ref="D105" r:id="rId196" display="https://www.afpa.fr/formation-certifiante/preparer-cuire-et-dresser-des-desserts-de-restaurant-bloc-de-competences-du-titre-professionnel-cuisinier" xr:uid="{7E2E551B-25B5-4D82-86D1-D9714747243E}"/>
    <hyperlink ref="J105" r:id="rId197" display="mailto:MC_Centre_Cherbourg@afpa.fr" xr:uid="{37FD0BF8-72B5-4B00-87F0-E0C60FC0947C}"/>
    <hyperlink ref="D106" r:id="rId198" display="https://www.afpa.fr/formation-qualifiante/cuisinier" xr:uid="{EB6070C9-9C31-47DD-98D8-59297336162A}"/>
    <hyperlink ref="J106" r:id="rId199" display="mailto:MC_Centre_Cherbourg@afpa.fr" xr:uid="{6A73C318-35E6-467A-BC86-EDC3E1D2F83C}"/>
    <hyperlink ref="D107" r:id="rId200" display="https://www.afpa.fr/formation-qualifiante/plombier-chauffagis-1" xr:uid="{C9FA65F2-BF6E-43FD-BDFC-6B3FEFFF6D8D}"/>
    <hyperlink ref="J107" r:id="rId201" display="mailto:MC_Centre_Coutances@afpa.fr" xr:uid="{6C8E780F-D55C-4C07-B90D-9794D393EC57}"/>
    <hyperlink ref="D108" r:id="rId202" display="https://www.afpa.fr/formation-qualifiante/agent-de-surete-et-de-securite-privee" xr:uid="{AD936697-9E75-4746-8F63-9E24CACC58C2}"/>
    <hyperlink ref="J108" r:id="rId203" display="mailto:MC_Centre_Coutances@afpa.fr" xr:uid="{337EEC10-DF79-4470-9DFF-C724AE2FAEAA}"/>
    <hyperlink ref="D109" r:id="rId204" display="https://www.afpa.fr/formation-qualifiante/plombier-chauffagis-1" xr:uid="{AF4EBACE-DE4C-47EE-9DFE-B1C227849F0F}"/>
    <hyperlink ref="J109" r:id="rId205" display="mailto:MC_Centre_Le_havre@afpa.fr" xr:uid="{B1E0CE2C-90FD-4E03-8196-64DF64199A10}"/>
    <hyperlink ref="D110" r:id="rId206" display="https://www.afpa.fr/formation-en-alternance/plombier-chauffagiste-en-alternance" xr:uid="{2D938855-2E5D-4192-B823-ED7FEB55A3FF}"/>
    <hyperlink ref="J110" r:id="rId207" display="mailto:MC_Centre_Le_havre@afpa.fr" xr:uid="{3AA1358A-D0B0-4BCB-ACAC-7CFA9C0F7598}"/>
    <hyperlink ref="D111" r:id="rId208" display="https://www.afpa.fr/formation-certifiante/realiser-une-prestation-de-nettoyage-ou-de-remise-en-etat-mecanises-bloc-de-competences-du-titre-professionnel-agent-de-proprete-et-d-hygiene" xr:uid="{3C5CC67A-ED9F-42CF-95D0-B9C461370B7D}"/>
    <hyperlink ref="J111" r:id="rId209" display="mailto:MC_Centre_Le_havre@afpa.fr" xr:uid="{F6D60D10-FD83-4A12-A586-36EF4A078E68}"/>
    <hyperlink ref="D112" r:id="rId210" display="https://www.afpa.fr/formation-qualifiante/mac-1" xr:uid="{ABBF78BD-BE33-432F-B2E0-B0270BCE8B69}"/>
    <hyperlink ref="J112" r:id="rId211" display="mailto:MC_Centre_Le_havre@afpa.fr" xr:uid="{77872FF6-C4F6-4BDE-B9F1-E33296C7FC00}"/>
    <hyperlink ref="D113" r:id="rId212" display="https://www.afpa.fr/formation-qualifiante/conseiller-en-insertion-professionnel-1" xr:uid="{F2B27497-DBDC-4DA8-8176-8AC63EA0E4BF}"/>
    <hyperlink ref="J113" r:id="rId213" display="mailto:MC_Centre_Rouen@afpa.fr" xr:uid="{A5CE92DE-A911-4E84-A331-7A2D57AED796}"/>
    <hyperlink ref="D114" r:id="rId214" display="https://www.afpa.fr/formation-qualifiante/technicien-de-maintenance-industriel-1" xr:uid="{097FCBF4-ABA6-42F2-8683-E7B63460DA56}"/>
    <hyperlink ref="J114" r:id="rId215" display="mailto:MC_Centre_Caen@afpa.fr" xr:uid="{1078FE37-785A-4893-AB6F-921DFB14CD26}"/>
    <hyperlink ref="D115" r:id="rId216" display="https://www.afpa.fr/formation-qualifiante/mac-1" xr:uid="{F803DA2E-E322-42F5-A7EA-3B6CDA451BE4}"/>
    <hyperlink ref="J115" r:id="rId217" display="mailto:MC_Centre_Caen@afpa.fr" xr:uid="{182DB532-F340-4EF2-BE89-59F43A70D329}"/>
    <hyperlink ref="D116" r:id="rId218" display="https://www.afpa.fr/formation-certifiante/relayer-les-parents-dans-la-prise-en-charge-des-enfants-a-leur-domicile-bloc-de-competences-du-titre-professionnel-assistant-e-de-vie-aux-familles" xr:uid="{A0127DA4-41A7-4131-B357-CC2AE13E7376}"/>
    <hyperlink ref="J116" r:id="rId219" display="mailto:MC_Centre_Cherbourg@afpa.fr" xr:uid="{8554BBCB-C816-4C95-9757-FB6194224719}"/>
    <hyperlink ref="D117" r:id="rId220" display="https://www.afpa.fr/formation-qualifiante/peintre-en-batime-1" xr:uid="{37B9062E-577B-42BA-AA27-79280065B02A}"/>
    <hyperlink ref="J117" r:id="rId221" display="mailto:MC_Centre_Coutances@afpa.fr" xr:uid="{0943FD7A-FBB0-4BAD-B3AD-4ABC9DC6F0BF}"/>
    <hyperlink ref="D118" r:id="rId222" display="https://www.afpa.fr/formation-en-alternance/menuisier-poseur-installateur-en-alternance-1" xr:uid="{3F00B837-D123-4B55-8319-5B78760D6B6D}"/>
    <hyperlink ref="J118" r:id="rId223" display="mailto:MC_Centre_Le_havre@afpa.fr" xr:uid="{FB2FC69E-489A-4726-9F3E-F2271AA073EB}"/>
    <hyperlink ref="D119" r:id="rId224" display="https://www.afpa.fr/formation-certifiante/assurer-des-prestations-de-services-et-du-conseil-en-relation-client-a-distance-bloc-de-competences-du-titre-professionnel-conseiller-relation-client-" xr:uid="{BEDCE7DF-BCBE-464E-9FC4-E6ABE6CF1961}"/>
    <hyperlink ref="J119" r:id="rId225" display="mailto:MC_Centre_Le_havre@afpa.fr" xr:uid="{1917909B-DFBE-4746-8751-568192E19E2C}"/>
    <hyperlink ref="D120" r:id="rId226" display="https://www.afpa.fr/formation-certifiante/poser-des-ouvrages-de-menuiserie-interieure-bloc-de-competences-du-titre-professionnel-menuisier-poseur-installateur" xr:uid="{A6D0A71F-3951-4F89-8B95-544173C2FD50}"/>
    <hyperlink ref="J120" r:id="rId227" display="mailto:MC_Centre_Le_havre@afpa.fr" xr:uid="{A5E4189E-B8DD-437B-A766-DEECE483E25C}"/>
    <hyperlink ref="D121" r:id="rId228" display="https://www.afpa.fr/formation-qualifiante/superviseur-relation-client-a-distan-1" xr:uid="{B3CA58B4-05AD-45C4-9C7E-D35770B0E739}"/>
    <hyperlink ref="J121" r:id="rId229" display="mailto:MC_Centre_Le_havre@afpa.fr" xr:uid="{57D40FE9-2C92-48EB-8544-75995A4BC6F1}"/>
    <hyperlink ref="D122" r:id="rId230" display="https://www.afpa.fr/formation-qualifiante/conseiller-relation-client-a-distan-1" xr:uid="{59EC747E-C8C0-4E5C-AD89-AA7E6B1117DF}"/>
    <hyperlink ref="J122" r:id="rId231" display="mailto:MC_Centre_Le_havre@afpa.fr" xr:uid="{7DD3229D-B0AC-44E9-97DB-16E331CD1143}"/>
    <hyperlink ref="D123" r:id="rId232" display="https://www.afpa.fr/formation-qualifiante/technicien-de-maintenance-industriel-1" xr:uid="{498A84F6-A11B-425F-A4D8-681DD269E06C}"/>
    <hyperlink ref="J123" r:id="rId233" display="mailto:MC_Centre_Rouen@afpa.fr" xr:uid="{17AD2CB9-A6F1-4248-A49C-8956051E3374}"/>
    <hyperlink ref="D124" r:id="rId234" display="https://www.afpa.fr/formation-en-alternance/plombier-chauffagiste-en-alternance" xr:uid="{18E82CA6-9FEC-4C33-9B33-A6E9127FB435}"/>
    <hyperlink ref="J124" r:id="rId235" display="mailto:MC_Centre_Alencon@afpa.fr" xr:uid="{14CB94D7-E4B6-4932-BAA1-99422658E44C}"/>
    <hyperlink ref="D125" r:id="rId236" display="https://www.afpa.fr/formation-en-alternance/electricien-d-equipement-du-batiment-en-alternance" xr:uid="{50F69E02-312B-4A59-8E09-D19138A65EC7}"/>
    <hyperlink ref="J125" r:id="rId237" display="mailto:MC_Centre_Alencon@afpa.fr" xr:uid="{2591F5FC-CE52-4975-8A21-18321C487697}"/>
    <hyperlink ref="D126" r:id="rId238" display="https://www.afpa.fr/formation-continue/l-hygiene-en-restauration-commerciale-1" xr:uid="{1B0A15E9-D2BF-41D8-86B9-2957507C90E5}"/>
    <hyperlink ref="J126" r:id="rId239" display="mailto:MC_Centre_Caen@afpa.fr" xr:uid="{3D2624EC-7D05-435A-8DA8-DCEB53C413DD}"/>
    <hyperlink ref="D127" r:id="rId240" display="https://www.afpa.fr/formation-en-alternance/conducteur-livreur-sur-vehicule-utilitaire-leger-en-alternance-1" xr:uid="{CFCAF8AF-1952-4545-8479-90DB77F8AC1F}"/>
    <hyperlink ref="J127" r:id="rId241" display="mailto:MC_Centre_Caen@afpa.fr" xr:uid="{2066A2BB-04E7-41F1-B338-F6CF046B0F0D}"/>
    <hyperlink ref="D128" r:id="rId242" display="https://www.afpa.fr/formation-continue/habilitation-electrique-bc-b1-v-b2-v-b2vessai-br-installations-" xr:uid="{893D4A44-3616-4143-8F7E-61FCEC09F12E}"/>
    <hyperlink ref="J128" r:id="rId243" display="mailto:MC_Centre_Caen@afpa.fr" xr:uid="{63387427-1E71-4FE7-94C1-16436128ACAB}"/>
    <hyperlink ref="D129" r:id="rId244" display="https://www.afpa.fr/formation-en-alternance/assistant-de-direction-en-alternance" xr:uid="{FE3859C4-5688-451A-816B-9AFB6EDA96D1}"/>
    <hyperlink ref="J129" r:id="rId245" display="mailto:MC_Centre_Caen@afpa.fr" xr:uid="{D7E513B2-B156-41DD-B20F-D74A68901AE7}"/>
    <hyperlink ref="D130" r:id="rId246" display="https://www.afpa.fr/formation-en-alternance/assistant-commercial-en-alternance" xr:uid="{5174160B-320E-41AB-A405-EB0B78E319F1}"/>
    <hyperlink ref="J130" r:id="rId247" display="mailto:MC_Centre_Caen@afpa.fr" xr:uid="{31F2D923-A091-4C5A-B7FA-5AF5167364B5}"/>
    <hyperlink ref="D131" r:id="rId248" display="https://www.afpa.fr/formation-certifiante/accueillir-conseiller-le-client-et-prendre-sa-commande-bloc-de-competences-du-titre-professionnel-serveur-en-restauration" xr:uid="{513410FC-BDF9-4B37-B752-BE2AD5A6C97F}"/>
    <hyperlink ref="J131" r:id="rId249" display="mailto:MC_Centre_Cherbourg@afpa.fr" xr:uid="{E3DC3F94-1315-4E8D-A491-4DC677DB588F}"/>
    <hyperlink ref="D132" r:id="rId250" display="https://www.afpa.fr/formation-certifiante/assurer-la-maintenance-courante-de-l-installation-et-des-equipements-thermiques-et-sanitaires-d-un-batiment-bloc-de-competences-du-titre-professionnel" xr:uid="{9111C878-3F4F-4A86-9FDF-C5BAFED35BD5}"/>
    <hyperlink ref="J132" r:id="rId251" display="mailto:MC_Centre_Cherbourg@afpa.fr" xr:uid="{CC879D6C-3B3C-43C3-B7BB-646BB4623D7B}"/>
    <hyperlink ref="D133" r:id="rId252" display="https://www.afpa.fr/formation-certifiante/realiser-des-grillades-et-remettre-en-temperature-des-preparations-culinaires-elaborees-a-l-avance-pcea-bloc-de-competences-du-titre-professionnel-age" xr:uid="{829C286B-081E-4FE2-9855-DC3AA99DF8C4}"/>
    <hyperlink ref="J133" r:id="rId253" display="mailto:MC_Centre_Cherbourg@afpa.fr" xr:uid="{44830917-1092-4544-8A2F-7CC372379889}"/>
    <hyperlink ref="D134" r:id="rId254" display="https://www.afpa.fr/formation-qualifiante/tuyauteur-industri-1" xr:uid="{0FA9FA1B-504E-47C6-A8FE-518C1E2C7669}"/>
    <hyperlink ref="J134" r:id="rId255" display="mailto:MC_Centre_Cherbourg@afpa.fr" xr:uid="{59587839-8AD0-413C-BE4E-482D48E50684}"/>
    <hyperlink ref="D135" r:id="rId256" display="https://www.afpa.fr/formation-qualifiante/chaudronni-1" xr:uid="{20086B93-4C69-401A-B016-DAA7B07DF0C6}"/>
    <hyperlink ref="J135" r:id="rId257" display="mailto:MC_Centre_Cherbourg@afpa.fr" xr:uid="{BDDF5829-2EBE-4525-8E71-C65D50D65DCF}"/>
    <hyperlink ref="D136" r:id="rId258" display="https://www.afpa.fr/formation-en-alternance/secretaire-assistant-en-alternance" xr:uid="{C6CC5B0F-E1E5-4705-863E-F6BF5FFC470A}"/>
    <hyperlink ref="J136" r:id="rId259" display="mailto:MC_Centre_Coutances@afpa.fr" xr:uid="{A272D106-EF89-47B5-8127-A7C54A3FE709}"/>
    <hyperlink ref="D137" r:id="rId260" display="https://www.afpa.fr/formation-continue/preparer-et-passer-la-qualification-tig-ee-acier-nf-en-iso-9606-1-1" xr:uid="{358FE4A8-BBE4-4763-B339-1811F51395AC}"/>
    <hyperlink ref="J137" r:id="rId261" display="mailto:MC_Centre_Coutances@afpa.fr" xr:uid="{D8F280A2-3FD6-40D8-80C6-5A631546D821}"/>
    <hyperlink ref="D138" r:id="rId262" display="https://www.afpa.fr/formation-continue/preparer-et-passer-la-qualification-tig-inox-nf-en-iso-9606-1-1" xr:uid="{03E8D6F8-3382-43EA-A9EC-53CE50D30F8C}"/>
    <hyperlink ref="J138" r:id="rId263" display="mailto:MC_Centre_Coutances@afpa.fr" xr:uid="{5726AA4B-8AF9-4292-93F5-B482848B0497}"/>
    <hyperlink ref="D139" r:id="rId264" display="https://www.afpa.fr/formation-continue/preparer-et-passer-la-qualification-tig-acier-nf-en-iso-9606-1-1" xr:uid="{7F28251B-74C3-4133-A267-A679300E48B8}"/>
    <hyperlink ref="J139" r:id="rId265" display="mailto:MC_Centre_Coutances@afpa.fr" xr:uid="{E3E70FF6-A85E-4533-9CDF-CD9CDC94DC9F}"/>
    <hyperlink ref="D140" r:id="rId266" display="https://www.afpa.fr/formation-continue/preparer-et-passer-la-qualification-mag-acier-nf-en-iso-9606-1-1" xr:uid="{D1BDB9D3-DA60-49A1-AC58-901AA197F150}"/>
    <hyperlink ref="J140" r:id="rId267" display="mailto:MC_Centre_Coutances@afpa.fr" xr:uid="{27340504-349F-4C87-987D-F8C7E35C9E28}"/>
    <hyperlink ref="D141" r:id="rId268" display="https://www.afpa.fr/formation-qualifiante/secretaire-assista-2" xr:uid="{D91FD89D-FF67-438D-9BF9-AAD5D2DD9469}"/>
    <hyperlink ref="J141" r:id="rId269" display="mailto:MC_Centre_Coutances@afpa.fr" xr:uid="{12768CB8-2FDC-4E5B-A8E3-A906E68C2981}"/>
    <hyperlink ref="D142" r:id="rId270" display="https://www.afpa.fr/formation-en-alternance/agent-d-entretien-du-batiment-en-alternan-1" xr:uid="{29C0321A-2E4B-4893-B8FD-4B4653E7E747}"/>
    <hyperlink ref="J142" r:id="rId271" display="mailto:MC_Centre_Evreux@afpa.fr" xr:uid="{109A1839-BE5D-49C4-84FD-2CE3363C49C0}"/>
    <hyperlink ref="D143" r:id="rId272" display="https://www.afpa.fr/formation-qualifiante/developpeur-web-et-web-mobi-1" xr:uid="{031E2D98-46CE-4293-87A9-EC62DC36C573}"/>
    <hyperlink ref="J143" r:id="rId273" display="mailto:MC_Centre_Le_havre@afpa.fr" xr:uid="{1515EAB1-E5ED-4D2F-B19D-F722DCE50DB6}"/>
    <hyperlink ref="D144" r:id="rId274" display="https://www.afpa.fr/formation-certifiante/assurer-des-prestations-de-services-et-du-conseil-en-relation-client-a-distance-bloc-de-competences-du-titre-professionnel-conseiller-relation-client-" xr:uid="{859E89B6-0E80-4B9D-95F6-D4C4132A2629}"/>
    <hyperlink ref="J144" r:id="rId275" display="mailto:MC_Centre_Le_havre@afpa.fr" xr:uid="{7C016B20-F540-4517-AF11-5F2C3CDAC294}"/>
    <hyperlink ref="D145" r:id="rId276" display="https://www.afpa.fr/formation-qualifiante/superviseur-relation-client-a-distan-1" xr:uid="{663E3C86-526B-4BFA-BFA3-FF312BF0087E}"/>
    <hyperlink ref="J145" r:id="rId277" display="mailto:MC_Centre_Le_havre@afpa.fr" xr:uid="{E675B88F-10DE-4C2C-9C1A-C50FB402AB56}"/>
    <hyperlink ref="D146" r:id="rId278" display="https://www.afpa.fr/formation-qualifiante/conseiller-relation-client-a-distan-1" xr:uid="{51C23723-41EE-4B54-818C-87D470C3E775}"/>
    <hyperlink ref="J146" r:id="rId279" display="mailto:MC_Centre_Le_havre@afpa.fr" xr:uid="{1E12E1CA-939E-40F4-BD46-DE70A159BDC4}"/>
    <hyperlink ref="D147" r:id="rId280" display="https://www.afpa.fr/formation-certifiante/realiser-des-dallages-et-des-planchers-de-type-poutrelles-hourdis-bloc-de-competences-du-titre-professionnel-macon" xr:uid="{88571DF3-A939-4216-A7CD-0260ABB63292}"/>
    <hyperlink ref="J147" r:id="rId281" display="mailto:MC_Centre_Le_havre@afpa.fr" xr:uid="{72DCD6E8-1CBF-4C20-A2D0-158D6CD86178}"/>
    <hyperlink ref="D148" r:id="rId282" display="https://www.afpa.fr/formation-certifiante/construire-des-ouvrages-en-maconnerie-bloc-de-competences-du-titre-professionnel-macon-blended-learning-" xr:uid="{AAC615FB-6C90-46A3-AD63-AF2B0ACACBFE}"/>
    <hyperlink ref="J148" r:id="rId283" display="mailto:MC_Centre_Le_havre@afpa.fr" xr:uid="{AC3B3BDA-06BC-412A-B7AD-78C54E476C41}"/>
    <hyperlink ref="D149" r:id="rId284" display="https://www.afpa.fr/formation-preparatoire/se-preparer-a-une-entree-en-formation-certifiante-aux-metiers-de-de-soudeur-euse-ou-de-chaudronnier-iere-" xr:uid="{FEF1C26D-6D91-4D1D-931C-7215917FA720}"/>
    <hyperlink ref="J149" r:id="rId285" display="mailto:MC_Centre_Le_havre@afpa.fr" xr:uid="{69E96248-4D70-4B8E-B007-F1C06F1F20CD}"/>
    <hyperlink ref="D150" r:id="rId286" display="https://www.afpa.fr/formation-qualifiante/mac-1" xr:uid="{338E5C16-24F1-4030-B099-E06761D3AA0B}"/>
    <hyperlink ref="J150" r:id="rId287" display="mailto:MC_Centre_Rouen@afpa.fr" xr:uid="{60730DB2-68F4-4A46-96EA-079EBDC53121}"/>
    <hyperlink ref="D151" r:id="rId288" display="https://www.afpa.fr/formation-qualifiante/fraiseur-en-realisation-de-pieces-mecaniques" xr:uid="{DA7A7EFD-9839-4BFD-AB96-BA52A6F8656A}"/>
    <hyperlink ref="J151" r:id="rId289" display="mailto:MC_Centre_Rouen@afpa.fr" xr:uid="{71F62CEF-E8C7-47E8-807C-EB4086E44873}"/>
    <hyperlink ref="D152" r:id="rId290" display="https://www.afpa.fr/formation-qualifiante/tourneur-en-realisation-de-pieces-mecaniques" xr:uid="{BFB7AD60-2102-479B-883E-4DADEE0E9259}"/>
    <hyperlink ref="J152" r:id="rId291" display="mailto:MC_Centre_Rouen@afpa.fr" xr:uid="{62F8DCE7-80B7-4E3E-9D0F-CB61857E8758}"/>
    <hyperlink ref="D153" r:id="rId292" display="https://www.afpa.fr/formation-qualifiante/technicien-d-atelier-en-usina-1" xr:uid="{33191188-CEE1-4147-A5AF-58D6A6F2E4BF}"/>
    <hyperlink ref="J153" r:id="rId293" display="mailto:MC_Centre_Rouen@afpa.fr" xr:uid="{189AF2FF-7AF1-40F7-BDB3-82D104226C7C}"/>
    <hyperlink ref="D154" r:id="rId294" display="https://www.afpa.fr/formation-qualifiante/electrici-1" xr:uid="{8B18011D-102D-4FDB-831C-1B2600A2DB47}"/>
    <hyperlink ref="J154" r:id="rId295" display="mailto:MC_Centre_Caen@afpa.fr" xr:uid="{B21AFB80-8812-4E33-B0F9-09DF41040FFE}"/>
    <hyperlink ref="D155" r:id="rId296" display="https://www.afpa.fr/formation-en-alternance/conseiller-en-insertion-professionnelle-en-alternance" xr:uid="{422419EB-7765-4BA4-8C4B-F81E0F3C6B2E}"/>
    <hyperlink ref="J155" r:id="rId297" display="mailto:MC_Centre_Caen@afpa.fr" xr:uid="{8C053097-FBDC-49CF-8A24-4C56CDD570D1}"/>
    <hyperlink ref="D156" r:id="rId298" display="https://www.afpa.fr/formation-qualifiante/technicien-superieur-systemes-et-reseaux" xr:uid="{32CAFECE-BFA3-4CFD-922E-7F0F3A1250CB}"/>
    <hyperlink ref="J156" r:id="rId299" display="mailto:MC_Centre_Caen@afpa.fr" xr:uid="{F33D0BB3-75A7-45E9-89A3-C4F3AFC29E5B}"/>
    <hyperlink ref="D157" r:id="rId300" display="https://www.afpa.fr/formation-certifiante/installer-les-reseaux-de-communication-les-equipements-courants-faibles-et-solutions-d-efficacite-energetique-dans-les-batiments-bloc-de-competences-d" xr:uid="{155C34BF-EE7E-4FD6-9BD3-598086364C1B}"/>
    <hyperlink ref="J157" r:id="rId301" display="mailto:MC_Centre_Coutances@afpa.fr" xr:uid="{6087750E-4588-4DA2-91D9-8432E30734A8}"/>
    <hyperlink ref="D158" r:id="rId302" display="https://www.afpa.fr/formation-certifiante/assembler-et-souder-a-plat-des-ouvrages-metalliques-avec-les-procedes-de-soudage-semi-automatique-et-tig-bloc-de-competences-du-titre-professionnel-so" xr:uid="{8222B30A-F8CE-44A6-AD63-BDC7AA336B6F}"/>
    <hyperlink ref="J158" r:id="rId303" display="mailto:MC_Centre_Alencon@afpa.fr" xr:uid="{A6943E81-1568-4D3E-9809-37EF9BE9C1E5}"/>
    <hyperlink ref="D159" r:id="rId304" display="https://www.afpa.fr/formation-en-alternance/conseiller-en-insertion-professionnelle-en-alternance" xr:uid="{6973DA71-FF94-4E92-AB14-5F9264EBB195}"/>
    <hyperlink ref="J159" r:id="rId305" display="mailto:MC_Centre_Alencon@afpa.fr" xr:uid="{8072CB4E-09C7-4E01-B701-DA4E1A24692C}"/>
    <hyperlink ref="D160" r:id="rId306" display="https://www.afpa.fr/formation-qualifiante/agent-d-entretien-du-batime-1" xr:uid="{6295EC9C-2665-4AE1-8B59-4EAFFBE80665}"/>
    <hyperlink ref="J160" r:id="rId307" display="mailto:MC_Centre_Alencon@afpa.fr" xr:uid="{EAF4AFFD-8F75-4AD3-BA35-66D9BB19683E}"/>
    <hyperlink ref="D161" r:id="rId308" display="https://www.afpa.fr/formation-en-alternance/soudeur-assembleur-industriel-en-alternance" xr:uid="{ADC362E2-33AE-49EC-88E5-D6B32131B19C}"/>
    <hyperlink ref="J161" r:id="rId309" display="mailto:MC_Centre_Alencon@afpa.fr" xr:uid="{FAD5E235-21A2-4636-A05B-16FD17BA867B}"/>
    <hyperlink ref="D162" r:id="rId310" display="https://www.afpa.fr/formation-certifiante/piloter-les-operations-commerciales-et-la-production-de-biens-et-ou-services-bloc-de-competences-du-titre-professionnel-responsable-de-petite-et-moyen" xr:uid="{D5DCBFD1-856C-4D76-AF13-1C34201A8FA1}"/>
    <hyperlink ref="J162" r:id="rId311" display="mailto:MC_Centre_Caen@afpa.fr" xr:uid="{A8C88F88-3C08-40FE-A9BD-4922D74B88E2}"/>
    <hyperlink ref="D163" r:id="rId312" display="https://www.afpa.fr/formation-qualifiante/cuisinier" xr:uid="{355B9956-B7D4-4AD6-9DA7-67A6F2ABD144}"/>
    <hyperlink ref="J163" r:id="rId313" display="mailto:MC_Centre_Caen@afpa.fr" xr:uid="{5DA8F57C-F96D-4E42-BD26-E0C1F1E2BD1A}"/>
    <hyperlink ref="D164" r:id="rId314" display="https://www.afpa.fr/formation-en-alternance/electricien-d-equipement-du-batiment-en-alternance" xr:uid="{07A04208-5681-4CB4-A4B4-BC72CB932CEE}"/>
    <hyperlink ref="J164" r:id="rId315" display="mailto:MC_Centre_Cherbourg@afpa.fr" xr:uid="{ED972A4A-DBEF-4119-B6FF-E4AC156ED055}"/>
    <hyperlink ref="D165" r:id="rId316" display="https://www.afpa.fr/formation-en-alternance/secretaire-comptable-en-alternance" xr:uid="{E25605AD-F501-4F58-B2DA-3BC7594DAC17}"/>
    <hyperlink ref="J165" r:id="rId317" display="mailto:MC_Centre_Coutances@afpa.fr" xr:uid="{11725FD8-B321-40E8-AD59-0AFC6C68FD39}"/>
    <hyperlink ref="D166" r:id="rId318" display="https://www.afpa.fr/formation-qualifiante/economiste-de-la-constructi-1" xr:uid="{1CEE2118-26FE-42FB-AA6E-BDC5A1C8F0E6}"/>
    <hyperlink ref="J166" r:id="rId319" display="mailto:MC_Centre_Coutances@afpa.fr" xr:uid="{7F8F7C89-0712-474A-9B49-8909A897A781}"/>
    <hyperlink ref="D167" r:id="rId320" display="https://www.afpa.fr/formation-en-alternance/carreleur-chapiste-en-alternance" xr:uid="{D6FBE79F-63B9-4743-B12B-664BB4F49CEF}"/>
    <hyperlink ref="J167" r:id="rId321" display="mailto:MC_Centre_Coutances@afpa.fr" xr:uid="{E2621D6D-F389-4C40-AC59-7E6831D64C81}"/>
    <hyperlink ref="D168" r:id="rId322" display="https://www.afpa.fr/formation-qualifiante/carreleur-chapiste" xr:uid="{E1966130-B135-46E2-AA82-DC8762F78569}"/>
    <hyperlink ref="J168" r:id="rId323" display="mailto:MC_Centre_Coutances@afpa.fr" xr:uid="{90BDEC5B-B3AC-481C-80EB-34E6BD401001}"/>
    <hyperlink ref="D169" r:id="rId324" display="https://www.afpa.fr/formation-qualifiante/agent-d-entretien-du-batime-1" xr:uid="{6E722B07-8A7A-4B72-8268-79374CCE843E}"/>
    <hyperlink ref="J169" r:id="rId325" display="mailto:MC_Centre_Coutances@afpa.fr" xr:uid="{6BDBBF2F-5B59-4E22-B155-81339CAD88BD}"/>
    <hyperlink ref="D170" r:id="rId326" display="https://www.afpa.fr/formation-qualifiante/preparateur-de-commandes-en-entrep-1" xr:uid="{C1EF5B11-004A-4119-9267-12FCF5806E3D}"/>
    <hyperlink ref="J170" r:id="rId327" display="mailto:MC_Centre_Evreux@afpa.fr" xr:uid="{B595E1A0-8B60-4747-978E-46985D67A08A}"/>
    <hyperlink ref="D171" r:id="rId328" display="https://www.afpa.fr/formation-certifiante/faconner-des-ouvrages-de-style-en-ferronnerie-bloc-de-competences-du-titre-professionnel-ferronnier" xr:uid="{3C3BBE03-775B-4ED0-B036-86BA0110738D}"/>
    <hyperlink ref="J171" r:id="rId329" display="mailto:MC_Centre_Le_havre@afpa.fr" xr:uid="{24F17C63-4420-4F82-A428-DBDA2C0E4DE1}"/>
    <hyperlink ref="D172" r:id="rId330" display="https://www.afpa.fr/formation-qualifiante/plombier-chauffagis-1" xr:uid="{BE504AE4-8DBE-4B95-8F68-ADB61A5211D8}"/>
    <hyperlink ref="J172" r:id="rId331" display="mailto:MC_Centre_Alencon@afpa.fr" xr:uid="{EB108D8A-3DAB-446D-8902-6FBA75665575}"/>
    <hyperlink ref="D173" r:id="rId332" display="https://www.afpa.fr/formation-en-alternance/assistant-de-vie-aux-familles-en-alternance" xr:uid="{C5AD6932-13B8-46BD-85A1-97B78A0628AB}"/>
    <hyperlink ref="J173" r:id="rId333" display="mailto:MC_Centre_Cherbourg@afpa.fr" xr:uid="{65ECAC6A-157C-4CA6-B523-81FB5C2FCA76}"/>
    <hyperlink ref="D174" r:id="rId334" display="https://www.afpa.fr/formation-qualifiante/menuisier-d-agenceme-1" xr:uid="{3C58BC9D-2EEB-4B2C-9DB4-B07C429DB40F}"/>
    <hyperlink ref="J174" r:id="rId335" display="mailto:MC_Centre_Rouen@afpa.fr" xr:uid="{5A31FA08-45AB-4DF8-B550-E2AB33AF9ED0}"/>
    <hyperlink ref="D175" r:id="rId336" display="https://www.afpa.fr/formation-qualifiante/plaquis-1" xr:uid="{BC3E3B5F-88C7-4419-B3F0-C7E02E7785EF}"/>
    <hyperlink ref="J175" r:id="rId337" display="mailto:MC_Centre_Cherbourg@afpa.fr" xr:uid="{868A1F01-1FD7-40E8-970C-7E4006D285A3}"/>
    <hyperlink ref="D176" r:id="rId338" display="https://www.afpa.fr/formation-qualifiante/serveur-en-restaurati-1" xr:uid="{844AF934-FE61-4D92-9BB5-E1AFA3F70630}"/>
    <hyperlink ref="J176" r:id="rId339" display="mailto:MC_Centre_Cherbourg@afpa.fr" xr:uid="{DC2F995C-4285-4D36-8FA0-16C8214765A1}"/>
    <hyperlink ref="D177" r:id="rId340" display="https://www.afpa.fr/formation-qualifiante/assistant-e-de-vie-aux-familles-1" xr:uid="{370E0FEB-61A5-4B50-AE7F-EB0EF8B0EB8C}"/>
    <hyperlink ref="J177" r:id="rId341" display="mailto:MC_Centre_Caen@afpa.fr" xr:uid="{FF8447A0-C703-449B-959D-B7A8566337FF}"/>
    <hyperlink ref="D178" r:id="rId342" display="https://www.afpa.fr/formation-qualifiante/agent-d-entretien-du-batime-1" xr:uid="{43F0524A-97BB-45CA-9E9D-197BC4E5AC4B}"/>
    <hyperlink ref="J178" r:id="rId343" display="mailto:MC_Centre_Alencon@afpa.fr" xr:uid="{A0B99A71-B24D-4889-928B-098A876B8D4C}"/>
    <hyperlink ref="D179" r:id="rId344" display="https://www.afpa.fr/formation-en-alternance/assistant-de-vie-aux-familles-en-alternance" xr:uid="{D2A869CB-4B8A-4A0B-B647-0D4A2EE2A5E7}"/>
    <hyperlink ref="J179" r:id="rId345" display="mailto:MC_Centre_Caen@afpa.fr" xr:uid="{6D9F0675-EEE7-40A2-AA4A-B4C1A4B867AC}"/>
    <hyperlink ref="D180" r:id="rId346" display="https://www.afpa.fr/formation-en-alternance/secretaire-comptable-en-alternance" xr:uid="{F9BAC0E0-C952-451B-B814-A6BB917A2CF6}"/>
    <hyperlink ref="D181" r:id="rId347" display="https://www.afpa.fr/formation-qualifiante/technicien-metreur-du-batiment" xr:uid="{054A27BC-8C26-4704-9FD8-F43DF5AEB97C}"/>
    <hyperlink ref="J181" r:id="rId348" display="mailto:MC_Centre_Coutances@afpa.fr" xr:uid="{9299622C-CBA8-4879-9BF6-A9D96DBE3F81}"/>
    <hyperlink ref="D182" r:id="rId349" display="https://www.afpa.fr/formation-en-alternance/agent-d-entretien-du-batiment-en-alternan-1" xr:uid="{672BABBC-8BAA-4F0F-94AE-6C6953FA1F0F}"/>
    <hyperlink ref="J182" r:id="rId350" display="mailto:MC_Centre_Coutances@afpa.fr" xr:uid="{A4402824-5277-4815-AADF-42A62662E74D}"/>
    <hyperlink ref="D183" r:id="rId351" display="https://www.afpa.fr/formation-en-alternance/conseiller-en-insertion-professionnelle-en-alternance" xr:uid="{4C4A835D-F7CF-4D09-9544-D38D94DEA7AC}"/>
    <hyperlink ref="J183" r:id="rId352" display="mailto:MC_Centre_Coutances@afpa.fr" xr:uid="{BF85959C-32DF-435E-8276-F8F37480A2E7}"/>
    <hyperlink ref="D184" r:id="rId353" display="https://www.afpa.fr/formation-qualifiante/electrici-1" xr:uid="{B9EEC7D1-8DA5-49EE-AE59-52925EF0C846}"/>
    <hyperlink ref="J184" r:id="rId354" display="mailto:MC_Centre_Coutances@afpa.fr" xr:uid="{21B5A52D-46CF-4DD5-A199-359BAA4D3699}"/>
    <hyperlink ref="D185" r:id="rId355" display="https://www.afpa.fr/formation-en-alternance/macon-en-alternance" xr:uid="{6607CF4B-1226-4310-9469-DE14F62AD080}"/>
    <hyperlink ref="J185" r:id="rId356" display="mailto:MC_Centre_Evreux@afpa.fr" xr:uid="{64C707F5-4DF9-4B6D-80C6-15DD74B544F4}"/>
    <hyperlink ref="D186" r:id="rId357" display="https://www.afpa.fr/formation-en-alternance/conseiller-en-insertion-professionnelle-en-alternance" xr:uid="{15AE0F23-EFA1-4E63-8C92-05DB55B495A3}"/>
    <hyperlink ref="J186" r:id="rId358" display="mailto:MC_Centre_Le_havre@afpa.fr" xr:uid="{F564A943-0044-4C27-8FFF-C80D38CFFF11}"/>
    <hyperlink ref="D187" r:id="rId359" display="https://www.afpa.fr/formation-certifiante/accueillir-pour-analyser-la-demande-des-personnes-et-poser-les-bases-d-un-diagnostic-partage-bloc-de-competences-du-titre-professionnel-conseiller-en-" xr:uid="{08E5602C-2E62-494F-B046-82C44F3646D2}"/>
    <hyperlink ref="J187" r:id="rId360" display="mailto:MC_Centre_Le_havre@afpa.fr" xr:uid="{1C81603F-07B7-45E1-A65E-4B82EFDCE88D}"/>
    <hyperlink ref="D188" r:id="rId361" display="https://www.afpa.fr/formation-qualifiante/conseiller-en-insertion-professionnel-1" xr:uid="{ED6F1E81-F4EA-4FA2-80EE-A53F0EAEADEA}"/>
    <hyperlink ref="J188" r:id="rId362" display="mailto:MC_Centre_Le_havre@afpa.fr" xr:uid="{82E0C57E-142E-4358-9E8B-A8E6C5A016BB}"/>
    <hyperlink ref="D189" r:id="rId363" display="https://www.afpa.fr/formation-qualifiante/carreleur-chapiste" xr:uid="{4372922B-9350-495B-BD73-EAE50C2039E1}"/>
    <hyperlink ref="J189" r:id="rId364" display="mailto:MC_Centre_Caen@afpa.fr" xr:uid="{7E574966-37CB-4023-9D47-52A7BF2BE49A}"/>
    <hyperlink ref="D190" r:id="rId365" display="https://www.afpa.fr/formation-certifiante/realiser-le-service-en-restauration-bloc-de-competences-du-titre-professionnel-serveur-en-restauration" xr:uid="{F468E12E-C6A6-49E2-85AD-4843A793DFE5}"/>
    <hyperlink ref="J190" r:id="rId366" display="mailto:MC_Centre_Cherbourg@afpa.fr" xr:uid="{97F74717-3969-4B13-8074-AE90B15263C8}"/>
    <hyperlink ref="J191" r:id="rId367" display="mailto:MC_Centre_Cherbourg@afpa.fr" xr:uid="{8354383C-0195-47CA-BB62-C5ED41FF4220}"/>
    <hyperlink ref="D192" r:id="rId368" display="https://www.afpa.fr/formation-en-alternance/electricien-d-equipement-du-batiment-en-alternance" xr:uid="{55CD4BBB-527E-48F3-B43D-DD5ED2B0851D}"/>
    <hyperlink ref="J192" r:id="rId369" display="mailto:MC_Centre_Evreux@afpa.fr" xr:uid="{E2966676-143D-431F-86A5-53DA0B0CF21F}"/>
    <hyperlink ref="J193" r:id="rId370" display="mailto:MC_Centre_Le_havre@afpa.fr" xr:uid="{FF2DCAF1-4345-4C59-AC4C-8EE689C88B41}"/>
    <hyperlink ref="D194" r:id="rId371" display="https://www.afpa.fr/formation-qualifiante/ferronni-1" xr:uid="{8CCD0F14-8AC1-4E32-A601-137155955BE9}"/>
    <hyperlink ref="J194" r:id="rId372" display="mailto:MC_Centre_Le_havre@afpa.fr" xr:uid="{ACD428B0-71B9-4DA1-BB21-ABB8043343CA}"/>
    <hyperlink ref="J195" r:id="rId373" display="mailto:MC_Centre_Le_havre@afpa.fr" xr:uid="{DF877EC5-9049-4DF8-9C62-63F2E78ABD06}"/>
    <hyperlink ref="D196" r:id="rId374" display="https://www.afpa.fr/formation-certifiante/faconner-des-ouvrages-de-style-en-ferronnerie-bloc-de-competences-du-titre-professionnel-ferronnier" xr:uid="{C1ACA1BC-17F0-4D3A-B0C5-80DF189C2760}"/>
    <hyperlink ref="J196" r:id="rId375" display="mailto:MC_Centre_Le_havre@afpa.fr" xr:uid="{D2BA425B-9B05-4710-AC4E-7D65B20913BB}"/>
    <hyperlink ref="D197" r:id="rId376" display="https://www.afpa.fr/formation-qualifiante/chaudronni-1" xr:uid="{1035BDF4-3B33-4CF5-ABF4-F64724F92822}"/>
    <hyperlink ref="J197" r:id="rId377" display="mailto:MC_Centre_Caen@afpa.fr" xr:uid="{E1BBF2E3-1033-4EBB-8877-B0AB693DCB8B}"/>
    <hyperlink ref="D198" r:id="rId378" display="https://www.afpa.fr/formation-qualifiante/mecanicien-reparateur-en-marine-de-plaisance" xr:uid="{E912B3AE-97C8-460F-AF88-089139D98FA3}"/>
    <hyperlink ref="J198" r:id="rId379" display="mailto:MC_Centre_Le_havre@afpa.fr" xr:uid="{6A29FE91-7E3C-4109-8AA2-59EE718DB9FC}"/>
    <hyperlink ref="D199" r:id="rId380" display="https://www.afpa.fr/formation-qualifiante/carreleur-chapiste" xr:uid="{5281E1B0-A5BD-4F89-8687-CB29725C317E}"/>
    <hyperlink ref="J199" r:id="rId381" display="mailto:MC_Centre_Cherbourg@afpa.fr" xr:uid="{2792902E-17EE-4207-A285-1CC2B70AAE6B}"/>
    <hyperlink ref="D200" r:id="rId382" display="https://www.afpa.fr/formation-certifiante/optimiser-et-maintenir-des-equipements-de-services-du-batiment-communicant-et-connecte-bloc-de-competences-du-titre-professionnel-technicien-du-batiment-communicant-et-connecte" xr:uid="{54EA3CBD-16D8-4388-858D-1931697A235F}"/>
    <hyperlink ref="J200" r:id="rId383" display="mailto:MC_Centre_Cherbourg@afpa.fr" xr:uid="{D191DBE4-8434-48CF-A7CB-4F5DAC385439}"/>
    <hyperlink ref="D201" r:id="rId384" display="https://www.afpa.fr/formation-certifiante/realiser-dans-tous-types-de-batiments-neufs-ou-en-renovation-des-chapes-et-la-pose-scellee-de-revetements-ceramiques-et-assimiles-bloc-de-competences-" xr:uid="{3620FD3B-9601-48C2-9445-0780DE4E6663}"/>
    <hyperlink ref="J201" r:id="rId385" display="mailto:MC_Centre_Cherbourg@afpa.fr" xr:uid="{9001EB19-E1BA-4C65-AFA9-F5B33DE1B7FB}"/>
    <hyperlink ref="D202" r:id="rId386" display="https://www.afpa.fr/formation-certifiante/preparer-cuire-et-dresser-des-entrees-froides-et-chaudes-bloc-de-competences-du-titre-professionnel-cuisinier" xr:uid="{328F655A-C874-4B23-96EB-F5D0BC386196}"/>
    <hyperlink ref="J202" r:id="rId387" display="mailto:MC_Centre_Cherbourg@afpa.fr" xr:uid="{AF780212-18F4-422A-BCEA-690CAB7C069D}"/>
    <hyperlink ref="D203" r:id="rId388" display="https://www.afpa.fr/formation-qualifiante/monteur-depanneur-en-climatisati-1" xr:uid="{BB0889AB-EFC7-4BEE-8FB6-4049440E5CF5}"/>
    <hyperlink ref="J203" r:id="rId389" display="mailto:MC_Centre_Alencon@afpa.fr" xr:uid="{887ABD06-7D04-418E-AB35-54A7C746E025}"/>
    <hyperlink ref="D204" r:id="rId390" display="https://www.afpa.fr/formation-qualifiante/technicien-d-intervention-en-froid-commercial-et-climatisati-1" xr:uid="{06B90F76-E014-404B-AD7E-A08439D6CD6F}"/>
    <hyperlink ref="J204" r:id="rId391" display="mailto:MC_Centre_Alencon@afpa.fr" xr:uid="{137873FB-5CE6-4754-A7A8-1EE4C2120E4B}"/>
    <hyperlink ref="D205" r:id="rId392" display="https://www.afpa.fr/formation-en-alternance/technicien-en-chaudronnerie-en-alternance" xr:uid="{E22B071C-EE1D-4176-8264-0B853623F217}"/>
    <hyperlink ref="J205" r:id="rId393" display="mailto:MC_Centre_Alencon@afpa.fr" xr:uid="{C9C1BA84-A241-4B76-BCB2-EC809579EE54}"/>
    <hyperlink ref="D206" r:id="rId394" display="https://www.afpa.fr/formation-qualifiante/agent-de-surete-et-de-securite-privee" xr:uid="{0E7043AD-888C-485C-B280-34FE718B188A}"/>
    <hyperlink ref="J206" r:id="rId395" display="mailto:MC_Centre_Evreux@afpa.fr" xr:uid="{9AFC2B3E-2202-4FBC-9A7B-EDD6A01CD0D1}"/>
    <hyperlink ref="D207" r:id="rId396" display="https://www.afpa.fr/formation-qualifiante/agent-d-entretien-du-batime-1" xr:uid="{AD343820-9CC0-4131-B500-D69A81EA9419}"/>
    <hyperlink ref="J207" r:id="rId397" display="mailto:MC_Centre_Evreux@afpa.fr" xr:uid="{C6C5DF85-4078-4148-8544-A884EDA77701}"/>
    <hyperlink ref="D208" r:id="rId398" display="https://www.afpa.fr/formation-qualifiante/agent-d-entretien-du-batime-1" xr:uid="{4D5FFC6A-DF95-4578-A64E-F9DADD6ECF6A}"/>
    <hyperlink ref="J208" r:id="rId399" display="mailto:MC_Centre_Caen@afpa.fr" xr:uid="{2BD64969-517E-46DB-A20C-9CAC763FD10E}"/>
    <hyperlink ref="D209" r:id="rId400" display="https://www.afpa.fr/formation-en-alternance/secretaire-assistant-en-alternance" xr:uid="{E4DFD6B0-23D3-4BC9-A719-22363BE54EA3}"/>
    <hyperlink ref="J209" r:id="rId401" display="mailto:MC_Centre_Cherbourg@afpa.fr" xr:uid="{E8BF8EA6-E2DF-4AE0-A0C4-9362987614B1}"/>
    <hyperlink ref="D210" r:id="rId402" display="https://www.afpa.fr/formation-en-alternance/secretaire-comptable-en-alternance" xr:uid="{56307020-F78D-4F31-B210-2560A51B9DBE}"/>
    <hyperlink ref="J210" r:id="rId403" display="mailto:MC_Centre_Cherbourg@afpa.fr" xr:uid="{BF51A968-C39F-4BAB-9620-A829F233616B}"/>
    <hyperlink ref="D211" r:id="rId404" display="https://www.afpa.fr/formation-certifiante/accompagner-la-personne-dans-les-actes-essentiels-du-quotidien-bloc-de-competences-du-titre-professionnel-assistant-e-de-vie-aux-familles" xr:uid="{6F234E38-27AD-4F3F-8B85-593FF4A7F693}"/>
    <hyperlink ref="J211" r:id="rId405" display="mailto:MC_Centre_Cherbourg@afpa.fr" xr:uid="{220BD29D-6DEC-4042-B8CC-515AA322441B}"/>
    <hyperlink ref="D212" r:id="rId406" display="https://www.afpa.fr/formation-continue/preparer-et-passer-la-qualification-tig-inox-nf-en-iso-9606-1-1" xr:uid="{91C37E5E-9398-40E4-A044-31E051075D5C}"/>
    <hyperlink ref="J212" r:id="rId407" display="mailto:MC_Centre_Alencon@afpa.fr" xr:uid="{02FD9999-71D7-480E-9D22-F314E9FC6F23}"/>
    <hyperlink ref="D213" r:id="rId408" display="https://www.afpa.fr/formation-preparatoire/se-preparer-au-metier-d-ouvrier-ere-du-batiment-et-des-travaux-publics_aocr2022" xr:uid="{B938B3AF-BBC4-465D-803D-C7BD6891094F}"/>
    <hyperlink ref="J213" r:id="rId409" display="mailto:MC_Centre_Rouen@afpa.fr" xr:uid="{B8C5168B-38C7-4BF1-BB27-95B126F8827E}"/>
    <hyperlink ref="D214" r:id="rId410" display="https://www.afpa.fr/formation-certifiante/assurer-la-maintenance-courante-de-l-installation-et-des-equipements-electriques-d-un-batiment-bloc-de-competences-du-titre-professionnel-agent-de-mai" xr:uid="{0C1E51EB-4B82-4701-95B0-948C425AFB61}"/>
    <hyperlink ref="J214" r:id="rId411" display="mailto:MC_Centre_Le_havre@afpa.fr" xr:uid="{302BF2CA-C005-4EAA-B65A-759D659DAC3D}"/>
    <hyperlink ref="D215" r:id="rId412" display="https://www.afpa.fr/formation-certifiante/realiser-des-ouvrages-en-beton-arme-coffres-en-traditionnel-bloc-de-competences-du-titre-professionnel-macon-blended-learning-" xr:uid="{D7797932-67FF-438F-B472-3D61E0D1E553}"/>
    <hyperlink ref="J215" r:id="rId413" display="mailto:MC_Centre_Cherbourg@afpa.fr" xr:uid="{36094987-42EB-4914-B700-18A8B2268B40}"/>
    <hyperlink ref="D216" r:id="rId414" display="https://www.afpa.fr/formation-qualifiante/menuisier-poseur-installateur-1" xr:uid="{3B1E91DF-A4C8-43C6-8394-0BF67BF13F62}"/>
    <hyperlink ref="J216" r:id="rId415" display="mailto:MC_Centre_Le_havre@afpa.fr" xr:uid="{EC59DEB6-A7B2-4C9B-A651-A53BD1613661}"/>
    <hyperlink ref="D217" r:id="rId416" display="https://www.afpa.fr/formation-qualifiante/plombier-chauffagis-1" xr:uid="{F7987560-9044-44DC-8316-43D1674C71F7}"/>
    <hyperlink ref="J217" r:id="rId417" display="mailto:MC_Centre_Rouen@afpa.fr" xr:uid="{F07CF213-FE05-48B5-86DC-429CB801242C}"/>
    <hyperlink ref="D218" r:id="rId418" display="https://www.afpa.fr/formation-continue/preparer-et-passer-la-qualification-mag-fil-fourre-poudre-metallique-nf-en-iso-9606-1-1" xr:uid="{D67B81CC-790E-424E-9D44-55A119599DE0}"/>
    <hyperlink ref="J218" r:id="rId419" display="mailto:MC_Centre_Alencon@afpa.fr" xr:uid="{1F79EBE7-9731-4152-B5B7-0FEF239FD12C}"/>
    <hyperlink ref="D219" r:id="rId420" display="https://www.afpa.fr/formation-certifiante/realiser-les-travaux-prealables-au-service-en-restauration-bloc-de-competences-du-titre-professionnel-serveur-en-restauration" xr:uid="{FDC4F972-2706-4052-A662-A9B009722374}"/>
    <hyperlink ref="J219" r:id="rId421" display="mailto:MC_Centre_Cherbourg@afpa.fr" xr:uid="{6B8C3375-FA51-4E2E-8506-73E965448CF5}"/>
    <hyperlink ref="D220" r:id="rId422" display="https://www.afpa.fr/formation-qualifiante/technicien-de-maintenance-industriel-1" xr:uid="{AB19FA6E-98A5-447E-BC8C-DA82D9E3B253}"/>
    <hyperlink ref="J220" r:id="rId423" display="mailto:MC_Centre_Le_havre@afpa.fr" xr:uid="{F303458C-7AF9-4489-9526-BF5381586CA9}"/>
    <hyperlink ref="J221" r:id="rId424" display="mailto:MC_Centre_Le_havre@afpa.fr" xr:uid="{40F920AF-C4DC-4BFF-BEA9-FE7ECB9A4427}"/>
    <hyperlink ref="D222" r:id="rId425" display="https://www.afpa.fr/formation-en-alternance/menuisier-poseur-installateur-en-alternance-1" xr:uid="{75C4C40B-ADF6-448B-9BA4-2DC2976E8B81}"/>
    <hyperlink ref="J222" r:id="rId426" display="mailto:MC_Centre_Le_havre@afpa.fr" xr:uid="{51107CE1-1BB5-46BD-861A-94C3DB2E3FF4}"/>
    <hyperlink ref="J223" r:id="rId427" display="mailto:MC_Centre_Le_havre@afpa.fr" xr:uid="{4BF6DC4A-A89C-4577-8C9E-10539F2B7E65}"/>
    <hyperlink ref="D224" r:id="rId428" display="https://www.afpa.fr/formation-en-alternance/agent-d-entretien-du-batiment-en-alternan-1" xr:uid="{38EB3407-A795-47CA-B927-8D334D67D2B7}"/>
    <hyperlink ref="J224" r:id="rId429" display="mailto:MC_Centre_Alencon@afpa.fr" xr:uid="{F8CE84CA-FEC9-420F-BAB4-723C464E6DA4}"/>
    <hyperlink ref="J225" r:id="rId430" display="mailto:MC_Centre_Alencon@afpa.fr" xr:uid="{18873302-48B4-4B45-BB2F-EA7582FE4C4D}"/>
    <hyperlink ref="D226" r:id="rId431" display="https://www.afpa.fr/formation-en-alternance/plombier-chauffagiste-en-alternance" xr:uid="{C89EA803-F571-4CFA-B1AB-5A7B2D008C34}"/>
    <hyperlink ref="J226" r:id="rId432" display="mailto:MC_Centre_Alencon@afpa.fr" xr:uid="{EB88C895-1370-40F2-8492-4ED96F1B58BC}"/>
    <hyperlink ref="D227" r:id="rId433" display="https://www.afpa.fr/formation-qualifiante/responsable-coordonnateur-services-au-domicile-1" xr:uid="{EDBE1A09-210C-4343-878F-87E5C8595CA4}"/>
    <hyperlink ref="J227" r:id="rId434" display="mailto:MC_Centre_Alencon@afpa.fr" xr:uid="{61BA755C-A266-4CF7-85AA-E631C34B18B2}"/>
    <hyperlink ref="D228" r:id="rId435" display="https://www.afpa.fr/formation-certifiante/realiser-dans-tous-types-de-batiments-neufs-ou-en-renovation-la-pose-collee-de-revetements-ceramiques-et-assimiles-sur-des-supports-verticaux-bloc-de-" xr:uid="{B9666A8E-E514-4A52-8EE5-2552B51B1440}"/>
    <hyperlink ref="J228" r:id="rId436" display="mailto:MC_Centre_Cherbourg@afpa.fr" xr:uid="{9F740C7B-5417-45C1-9712-49B4BCB9ADF5}"/>
    <hyperlink ref="D229" r:id="rId437" display="https://www.afpa.fr/formation-certifiante/realiser-des-dallages-et-des-planchers-de-type-poutrelles-hourdis-bloc-de-competences-du-titre-professionnel-macon" xr:uid="{B2245ABE-2116-43AC-9879-9D81BD40017D}"/>
    <hyperlink ref="J229" r:id="rId438" display="mailto:MC_Centre_Le_havre@afpa.fr" xr:uid="{207A31CF-A69B-4110-9C22-1C51E4F87861}"/>
    <hyperlink ref="D230" r:id="rId439" display="https://www.afpa.fr/formation-preparatoire/se-preparer-au-metier-d-ouvrier-ere-du-batiment-et-des-travaux-publics_aocr2022" xr:uid="{A9246E85-0C32-40CB-8E3C-173861631D78}"/>
    <hyperlink ref="J230" r:id="rId440" display="mailto:MC_Centre_Le_havre@afpa.fr" xr:uid="{91EFDB02-4AAE-4CC1-B5E6-1507D55BC3F4}"/>
    <hyperlink ref="D231" r:id="rId441" display="https://www.afpa.fr/formation-en-alternance/soudeur-assembleur-industriel-en-alternance" xr:uid="{62B65F6D-CC0E-44BD-B58D-5ADE81A69BFD}"/>
    <hyperlink ref="J231" r:id="rId442" display="mailto:MC_Centre_Alencon@afpa.fr" xr:uid="{F128E026-D92F-4F34-A311-4AED838F8292}"/>
    <hyperlink ref="D232" r:id="rId443" display="https://www.afpa.fr/formation-en-alternance/electricien-d-equipement-du-batiment-en-alternance" xr:uid="{A30B9E12-4925-4DCC-A9EA-7F4C03120E7B}"/>
    <hyperlink ref="J232" r:id="rId444" display="mailto:MC_Centre_Alencon@afpa.fr" xr:uid="{50AEE454-9162-4B3E-8B91-033DD63D129E}"/>
    <hyperlink ref="D233" r:id="rId445" display="https://www.afpa.fr/formation-en-alternance/plombier-chauffagiste-en-alternance" xr:uid="{E468AA6B-19DE-4322-9A49-E0EC6CA118FF}"/>
    <hyperlink ref="J233" r:id="rId446" display="mailto:MC_Centre_Le_havre@afpa.fr" xr:uid="{AC0DD6AB-A19B-4481-95CB-744CF93E0990}"/>
    <hyperlink ref="D234" r:id="rId447" display="https://www.afpa.fr/formation-certifiante/realiser-des-installations-sanitaires-de-batiment-bloc-de-competences-du-titre-professionnel-d-installateur-en-thermique-et-sanitaire" xr:uid="{3DD0182E-9A51-4428-A201-E8A55A74E246}"/>
    <hyperlink ref="J234" r:id="rId448" display="mailto:MC_Centre_Le_havre@afpa.fr" xr:uid="{1027C5F1-4BDF-4359-9145-E260A5B2B72C}"/>
    <hyperlink ref="D235" r:id="rId449" display="https://www.afpa.fr/formation-professionnalisante/charge-e-d-exploitation-reseaux-telecoms" xr:uid="{FAAE10AB-C218-4433-8AF4-EAF56448FFCF}"/>
    <hyperlink ref="J235" r:id="rId450" display="mailto:MC_Centre_Cherbourg@afpa.fr" xr:uid="{907F704C-5963-49DC-8E6D-B5DBB3A52CD6}"/>
    <hyperlink ref="D236" r:id="rId451" display="https://www.afpa.fr/formation-qualifiante/gestionnaire-de-pa-1" xr:uid="{63CF346C-B40B-4931-9CEB-D3DFF85A39E4}"/>
    <hyperlink ref="J236" r:id="rId452" display="mailto:MC_Centre_Rouen@afpa.fr" xr:uid="{939E730C-8353-4734-9DAA-60F55C12C188}"/>
    <hyperlink ref="D237" r:id="rId453" display="https://www.afpa.fr/formation-qualifiante/technicien-en-electricite-et-automatismes-du-batime-1" xr:uid="{37F60B5A-7BD6-47B0-9811-4A1A7A08E11A}"/>
    <hyperlink ref="J237" r:id="rId454" display="mailto:MC_Centre_Rouen@afpa.fr" xr:uid="{ECF33A91-78D1-4625-810E-5DF47545469C}"/>
    <hyperlink ref="D238" r:id="rId455" display="https://www.afpa.fr/formation-qualifiante/electrici-1" xr:uid="{7D8E000D-A298-43ED-A375-676DAAF1CC17}"/>
    <hyperlink ref="J238" r:id="rId456" display="mailto:MC_Centre_Rouen@afpa.fr" xr:uid="{3771FB62-7257-45AD-8A21-7D6C321F53C1}"/>
    <hyperlink ref="D239" r:id="rId457" display="https://www.afpa.fr/formation-certifiante/assurer-la-maintenance-courante-de-l-installation-et-des-equipements-thermiques-et-sanitaires-d-un-batiment-bloc-de-competences-du-titre-professionnel" xr:uid="{1014AB14-8503-4C9C-B197-AF0D6DBCF334}"/>
    <hyperlink ref="J239" r:id="rId458" display="mailto:MC_Centre_Le_havre@afpa.fr" xr:uid="{F4EB3075-41B6-4A4B-BF48-274B5A1D90FC}"/>
    <hyperlink ref="D240" r:id="rId459" display="https://www.afpa.fr/formation-qualifiante/agent-d-entretien-du-batime-1" xr:uid="{C6EBA610-4243-43FD-B236-A0533ED0E48E}"/>
    <hyperlink ref="J240" r:id="rId460" display="mailto:MC_Centre_Rouen@afpa.fr" xr:uid="{FF8402C9-B5B3-4022-B9A7-B0F19DE7F495}"/>
    <hyperlink ref="D241" r:id="rId461" display="https://www.afpa.fr/formation-continue/preparer-et-passer-la-qualification-tig-acier-nf-en-iso-9606-1-1" xr:uid="{48FB9E5D-4714-4FE8-BC6E-F249EC99DB5F}"/>
    <hyperlink ref="J241" r:id="rId462" display="mailto:MC_Centre_Alencon@afpa.fr" xr:uid="{E19AFB35-EFBA-4D18-BDF3-F7F2412EC08B}"/>
    <hyperlink ref="D242" r:id="rId463" display="https://www.afpa.fr/formation-en-alternance/technicien-en-chaudronnerie-en-alternance" xr:uid="{B34B0AF6-A1E9-4092-9040-E3155D4C66AC}"/>
    <hyperlink ref="J242" r:id="rId464" display="mailto:MC_Centre_Alencon@afpa.fr" xr:uid="{8C6D1AAD-EC5F-4F00-8181-B0BDB26C5AEF}"/>
    <hyperlink ref="D243" r:id="rId465" display="https://www.afpa.fr/formation-en-alternance/menuisier-poseur-installateur-en-alternance-1" xr:uid="{22783AA0-7953-4043-802B-9191E144848A}"/>
    <hyperlink ref="J243" r:id="rId466" display="mailto:MC_Centre_Le_havre@afpa.fr" xr:uid="{9F8C687F-3C9D-412C-9159-8D67E3541BF9}"/>
    <hyperlink ref="D244" r:id="rId467" display="https://www.afpa.fr/formation-certifiante/installer-et-equiper-un-amenagement-d-espace-a-usage-d-habitation-bloc-de-competences-du-titre-professionnel-menuisier-poseur-installateur" xr:uid="{F45DFD98-60C9-42BD-8BF2-164D9B175F40}"/>
    <hyperlink ref="J244" r:id="rId468" display="mailto:MC_Centre_Le_havre@afpa.fr" xr:uid="{7B05F2EE-E89A-45C5-9065-C1F7C79C556A}"/>
    <hyperlink ref="D245" r:id="rId469" display="https://www.afpa.fr/formation-qualifiante/plaquis-1" xr:uid="{173731DD-74F3-494A-A89C-D99902DF7750}"/>
    <hyperlink ref="J245" r:id="rId470" display="mailto:MC_Centre_Rouen@afpa.fr" xr:uid="{EE43D9E6-F9E3-40D2-82C7-968FE418E099}"/>
    <hyperlink ref="D246" r:id="rId471" display="https://www.afpa.fr/formation-qualifiante/peintre-en-batime-1" xr:uid="{18072EEE-3D5D-40D7-8150-A90C02527D50}"/>
    <hyperlink ref="J246" r:id="rId472" display="mailto:MC_Centre_Rouen@afpa.fr" xr:uid="{995BE283-5F8C-41FA-BDF3-7953BC5F384B}"/>
    <hyperlink ref="D247" r:id="rId473" display="https://www.afpa.fr/formation-qualifiante/electrici-1" xr:uid="{A9EE42E3-8317-43B0-A8F1-D8771F3DBFC4}"/>
    <hyperlink ref="J247" r:id="rId474" display="mailto:MC_Centre_Alencon@afpa.fr" xr:uid="{3B840922-073D-4E89-A118-039C215033C5}"/>
    <hyperlink ref="D248" r:id="rId475" display="https://www.afpa.fr/formation-certifiante/realiser-des-ouvrages-en-beton-arme-coffres-en-traditionnel-bloc-de-competences-du-titre-professionnel-macon-blended-learning-" xr:uid="{A168400E-B05E-4665-8B03-A1E552C12EC1}"/>
    <hyperlink ref="J248" r:id="rId476" display="mailto:MC_Centre_Le_havre@afpa.fr" xr:uid="{6EC92C1C-9403-4331-9573-5566470FA414}"/>
    <hyperlink ref="D249" r:id="rId477" display="https://www.afpa.fr/formation-en-alternance/electricien-d-equipement-du-batiment-en-alternance" xr:uid="{15875659-23C5-48D4-8084-E1B1442290DA}"/>
    <hyperlink ref="J249" r:id="rId478" display="mailto:MC_Centre_Le_havre@afpa.fr" xr:uid="{8F05A52D-96AB-450E-AC7A-B067E98B6D9E}"/>
    <hyperlink ref="D250" r:id="rId479" display="https://www.afpa.fr/formation-certifiante/installer-les-reseaux-de-communication-les-equipements-courants-faibles-et-solutions-d-efficacite-energetique-dans-les-batiments-bloc-de-competences-d" xr:uid="{96A6D83A-9D2A-4E84-9185-8CE34A313536}"/>
    <hyperlink ref="J250" r:id="rId480" display="mailto:MC_Centre_Le_havre@afpa.fr" xr:uid="{06FA8FD4-C41C-4ED6-9043-33A06B808CC0}"/>
    <hyperlink ref="D251" r:id="rId481" display="https://www.afpa.fr/formation-qualifiante/agent-de-surete-et-de-securite-privee" xr:uid="{74682B3C-00C4-49D7-9869-4C7D1C18861A}"/>
    <hyperlink ref="J251" r:id="rId482" display="mailto:MC_Centre_Rouen@afpa.fr" xr:uid="{6DB0DC0F-D115-4622-B3D2-7D8EC6566C4B}"/>
    <hyperlink ref="D252" r:id="rId483" display="https://www.afpa.fr/formation-qualifiante/agent-d-entretien-du-batime-1" xr:uid="{F0DD5BF4-15AE-4CE6-A544-C28D49526F1E}"/>
    <hyperlink ref="J252" r:id="rId484" display="mailto:MC_Centre_Alencon@afpa.fr" xr:uid="{688DB2D6-A4A2-4CCC-B76D-2B946CC26FB9}"/>
    <hyperlink ref="D253" r:id="rId485" display="https://www.afpa.fr/formation-en-alternance/agent-d-entretien-du-batiment-en-alternan-1" xr:uid="{79DB8ED4-1322-49C2-9026-FB1D6A232C35}"/>
    <hyperlink ref="J253" r:id="rId486" display="mailto:MC_Centre_Le_havre@afpa.fr" xr:uid="{8FCADB52-35E0-4E63-815A-B106589C2BE3}"/>
    <hyperlink ref="D254" r:id="rId487" display="https://www.afpa.fr/formation-qualifiante/agent-d-entretien-du-batime-1" xr:uid="{597A3396-FBFF-4E0F-BDA6-4A03A0B623D4}"/>
    <hyperlink ref="J254" r:id="rId488" display="mailto:MC_Centre_Le_havre@afpa.fr" xr:uid="{E00BC7AC-C81E-4714-99A4-AE94FD964B95}"/>
    <hyperlink ref="D255" r:id="rId489" display="https://www.afpa.fr/formation-continue/preparer-et-passer-la-qualification-tig-ee-acier-nf-en-iso-9606-1-1" xr:uid="{7E6070A4-9EC3-4377-8F91-A99B87D56285}"/>
    <hyperlink ref="J255" r:id="rId490" display="mailto:MC_Centre_Alencon@afpa.fr" xr:uid="{B46D8D34-430F-40C1-9671-E93FF171FDB5}"/>
    <hyperlink ref="D256" r:id="rId491" display="https://www.afpa.fr/formation-en-alternance/electricien-d-equipement-du-batiment-en-alternance" xr:uid="{757401DB-550D-4760-8088-BA273B0AE6DD}"/>
    <hyperlink ref="J256" r:id="rId492" display="mailto:MC_Centre_Alencon@afpa.fr" xr:uid="{935E9844-0176-467A-9198-7911E9A1F02E}"/>
    <hyperlink ref="D257" r:id="rId493" display="https://www.afpa.fr/formation-en-alternance/agent-d-entretien-du-batiment-en-alternan-1" xr:uid="{70413ABD-E0EF-4BA6-BC80-4F1266AD724A}"/>
    <hyperlink ref="J257" r:id="rId494" display="mailto:MC_Centre_Le_havre@afpa.fr" xr:uid="{87A1B69C-73E8-41F4-9A7D-6D7B744C77D5}"/>
    <hyperlink ref="D258" r:id="rId495" display="https://www.afpa.fr/formation-certifiante/assurer-la-maintenance-courante-des-amenagements-interieurs-d-un-batiment-bloc-de-competences-du-titre-professionnel-agent-de-maintenance-des-batiment" xr:uid="{469DD39F-7E09-46B0-B718-5C40CD3B7EAD}"/>
    <hyperlink ref="J258" r:id="rId496" display="mailto:MC_Centre_Le_havre@afpa.fr" xr:uid="{53790134-22A4-4000-94EF-C26960817636}"/>
    <hyperlink ref="J79" r:id="rId497" display="mailto:MC_Centre_Coutances@afpa.fr" xr:uid="{A0533F35-F957-4BCA-B92D-E2157C16D10B}"/>
    <hyperlink ref="D79" r:id="rId498" display="https://www.afpa.fr/formation-en-alternance/peintre-en-batiment-en-alternance" xr:uid="{27D3254D-F2D5-4A18-94A0-554D751FB26F}"/>
    <hyperlink ref="J6" r:id="rId499" display="mailto:MC_Centre_Alencon@afpa.fr" xr:uid="{CD679264-52F6-4C5D-97D0-1943D69A315F}"/>
    <hyperlink ref="J180" r:id="rId500" display="mailto:MC_Centre_Caen@afpa.fr" xr:uid="{3925178B-1AD3-43C3-A02D-45CCDFF951B8}"/>
  </hyperlinks>
  <pageMargins left="0.15748031496062992" right="0.15748031496062992" top="0.39370078740157483" bottom="0.59055118110236227" header="0.51181102362204722" footer="0.31496062992125984"/>
  <pageSetup paperSize="9" scale="48" fitToHeight="0" orientation="landscape" r:id="rId501"/>
  <headerFooter alignWithMargins="0">
    <oddFooter>&amp;L&amp;"Tahoma,Normal"&amp;11&amp;F&amp;R&amp;"Tahoma,Gras"&amp;12&amp;N/&amp;N</oddFooter>
  </headerFooter>
  <drawing r:id="rId502"/>
  <tableParts count="1">
    <tablePart r:id="rId50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Externe</vt:lpstr>
      <vt:lpstr>Externe!Impression_des_titres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Le-Mignot Valerie</dc:creator>
  <cp:lastModifiedBy>Touzeil Robin</cp:lastModifiedBy>
  <dcterms:created xsi:type="dcterms:W3CDTF">2023-04-03T18:11:39Z</dcterms:created>
  <dcterms:modified xsi:type="dcterms:W3CDTF">2023-04-05T09:29:17Z</dcterms:modified>
</cp:coreProperties>
</file>