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fpa365-my.sharepoint.com/personal/2302273_afpa_fr/Documents/Bureau/"/>
    </mc:Choice>
  </mc:AlternateContent>
  <xr:revisionPtr revIDLastSave="7" documentId="8_{53E2DF5E-7F0B-4404-A0DA-9414F08F11B8}" xr6:coauthVersionLast="47" xr6:coauthVersionMax="47" xr10:uidLastSave="{7999361E-396D-4A3A-ABCC-DD7DFDA26861}"/>
  <bookViews>
    <workbookView xWindow="-108" yWindow="-108" windowWidth="23256" windowHeight="12576" xr2:uid="{09905639-DB7C-4327-A6AB-84BBB0B69278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Externe!$A$4:$H$5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<sst xmlns="http://schemas.openxmlformats.org/spreadsheetml/2006/main" count="1477" uniqueCount="207">
  <si>
    <t>Places disponibles à l'AFPA en NORMANDIE</t>
  </si>
  <si>
    <t>mise à jour du 07/04/2025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</si>
  <si>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</si>
  <si>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</si>
  <si>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</si>
  <si>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</si>
  <si>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</si>
  <si>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</si>
  <si>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</si>
  <si>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</si>
  <si>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</si>
  <si>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</si>
  <si>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</si>
  <si>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</si>
  <si>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</si>
  <si>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</si>
  <si>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</si>
  <si>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</si>
  <si>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Le Havre</t>
  </si>
  <si>
    <t>Recrutement sur le flux</t>
  </si>
  <si>
    <t>MC_Centre_Le_havre@afpa.fr</t>
  </si>
  <si>
    <t>Alençon</t>
  </si>
  <si>
    <t>Monteur dépanneur en climatisation en alternance</t>
  </si>
  <si>
    <t>MC_Centre_Alencon@afpa.fr</t>
  </si>
  <si>
    <t>Soudeur assembleur industriel en alternance</t>
  </si>
  <si>
    <t>Caen</t>
  </si>
  <si>
    <t>Couvreur-Zingueur en alternance</t>
  </si>
  <si>
    <t>MC_Centre_Caen@afpa.fr</t>
  </si>
  <si>
    <t>Assistant de vie aux familles en alternance</t>
  </si>
  <si>
    <t>Assistante de vie aux familles AO Alençon</t>
  </si>
  <si>
    <t>Peintre en bâtiment</t>
  </si>
  <si>
    <t>Assurer la maintenance courante de l'installation et des équipements thermiques et sanitaires d'un bâtiment - Bloc compétences Titre AMB</t>
  </si>
  <si>
    <t>Maçon AO Normandie</t>
  </si>
  <si>
    <t>Centre Afpa - Le Havre</t>
  </si>
  <si>
    <t>Réaliser des ouvrages en béton armé coffrés en traditionnel Bloc compétences Titre MACON</t>
  </si>
  <si>
    <t>Equeurdreville</t>
  </si>
  <si>
    <t>Technicien du Bâtiment Communicant et Connecté AO Normandie</t>
  </si>
  <si>
    <t>Centre Afpa - Equeurdreville</t>
  </si>
  <si>
    <t>MC_Centre_Cherbourg@afpa.fr</t>
  </si>
  <si>
    <t>Agent de propreté et d'hygiène en alternance</t>
  </si>
  <si>
    <t>Agent de maintenance des bâtiments en alternance</t>
  </si>
  <si>
    <t>Electricien d'Equipement du Bâtiment AO Normandie</t>
  </si>
  <si>
    <t>Coutances</t>
  </si>
  <si>
    <t>Assistante de vie aux familles AO Manche</t>
  </si>
  <si>
    <t>MC_Centre_Coutances@afpa.fr</t>
  </si>
  <si>
    <t>Technicien du froid et du conditionnement de l'air en alternance</t>
  </si>
  <si>
    <t>Electricien d'équipement du bâtiment en alternance</t>
  </si>
  <si>
    <t>Ifs</t>
  </si>
  <si>
    <t>Secrétaire assistant en alternance</t>
  </si>
  <si>
    <t>Se préparer au métier d'ouvrier du Bâtiment et des Travaux Publics</t>
  </si>
  <si>
    <t>Menuisier Installateur en alternance</t>
  </si>
  <si>
    <t>Rouen</t>
  </si>
  <si>
    <t>Conducteur d'installation et de machines automatisées en alternance</t>
  </si>
  <si>
    <t>Centre Afpa - Rouen</t>
  </si>
  <si>
    <t>MC_Centre_Rouen@afpa.fr</t>
  </si>
  <si>
    <t>Conseiller en insertion professionnelle en alternance</t>
  </si>
  <si>
    <t>Chef d'équipe gros œuvre en alternance</t>
  </si>
  <si>
    <t>Coffreur Bancheur en alternance</t>
  </si>
  <si>
    <t>Employé commercial en alternance</t>
  </si>
  <si>
    <t>Gestionnaire comptable et fiscal en alternance</t>
  </si>
  <si>
    <t>Secrétaire comptable AO Coutances</t>
  </si>
  <si>
    <t>Vernon</t>
  </si>
  <si>
    <t>Préparateur de commandes en entrepôt AO Normandie</t>
  </si>
  <si>
    <t>MC_Centre_Evreux@afpa.fr</t>
  </si>
  <si>
    <t>Assistante de vie AO Calvados</t>
  </si>
  <si>
    <t>Plombier-Chauffagiste en alternance</t>
  </si>
  <si>
    <t>Tourneur en réalisation de pièces mécaniques en alternance</t>
  </si>
  <si>
    <t>Fraiseur en réalisation de pièces mécaniques en alternance</t>
  </si>
  <si>
    <t>Technicien en usinage assisté par ordinateur en alternance</t>
  </si>
  <si>
    <t>Secrétaire comptable en alternance</t>
  </si>
  <si>
    <t>Gestionnaire de paie en alternance</t>
  </si>
  <si>
    <t>Tuyauteur industriel en alternance</t>
  </si>
  <si>
    <t>Evreux</t>
  </si>
  <si>
    <t>Centre Afpa - Evreux</t>
  </si>
  <si>
    <t>Employé polyvalent en restauration en alternance</t>
  </si>
  <si>
    <t>Commis de cuisine en alternance</t>
  </si>
  <si>
    <t>Technicien de production industrielle AO Rouen</t>
  </si>
  <si>
    <t>Conducteur d'installation et de machines automatisées AO Normandie</t>
  </si>
  <si>
    <t>Cherbourg</t>
  </si>
  <si>
    <t>Maçon-Carreleur AO Normandie</t>
  </si>
  <si>
    <t>Assurer des prestations de services et du conseil en relation client à distance Bloc compétences Titre CRCD</t>
  </si>
  <si>
    <t>Opérateur en composite AO Normandie</t>
  </si>
  <si>
    <t>Plaquiste-plâtrier AO Normandie</t>
  </si>
  <si>
    <t>Se préparer à une entrée en formation certifiante aux métiers de la production</t>
  </si>
  <si>
    <t>Carreleur-Chapiste en alternance</t>
  </si>
  <si>
    <t>Carreleur-Chapiste AO Normandie</t>
  </si>
  <si>
    <t>Maçon en alternance</t>
  </si>
  <si>
    <t>Souder en toutes positions avec les procédés à l'arc électrode enrobée et tungstène inert gas des ensembles de tuyauterie Bloc compétences Titre STEE</t>
  </si>
  <si>
    <t>Peintre en bâtiment en alternance</t>
  </si>
  <si>
    <t>Se préparer à une entrée en formation certifiante aux métiers de soudeur(euse) ou de Chaudronnier(ière)</t>
  </si>
  <si>
    <t>Ferronnier en alternance</t>
  </si>
  <si>
    <t>Technicien en chaudronnerie AO Normandie</t>
  </si>
  <si>
    <t>Agent de sureté et de sécurité privée AO Normandie</t>
  </si>
  <si>
    <t>Plombier-Chauffagiste AO Normandie</t>
  </si>
  <si>
    <t>Technicien supérieur de maintenance industrielle en alternance</t>
  </si>
  <si>
    <t>Centre Afpa - Caen</t>
  </si>
  <si>
    <t>Technicien de maintenance industrielle en alternance</t>
  </si>
  <si>
    <t>Se Préparer aux métiers de la cuisine et du service</t>
  </si>
  <si>
    <t>Carrosier réparateur en alternance</t>
  </si>
  <si>
    <t>Aménager un espace intérieur à usage privé ou professionnel Bloc de compétences Titre MI</t>
  </si>
  <si>
    <t>Dieppe</t>
  </si>
  <si>
    <t>Agent de Trafic</t>
  </si>
  <si>
    <t>Réaliser le traitement des joints et des reprises aux plâtres Bloc compétences Titre PLAQU</t>
  </si>
  <si>
    <t>Conseiller relation client à distance AO Normandie</t>
  </si>
  <si>
    <t>Serveur en restauration en alternance</t>
  </si>
  <si>
    <t>Assistant commercial en alternance</t>
  </si>
  <si>
    <t>Réaliser des installations de chauffage de locaux d'habitation bloc compétences Titre ITS</t>
  </si>
  <si>
    <t>Maçon en voirie et réseaux divers en alternance</t>
  </si>
  <si>
    <t>Technicien d'intervention en froid industriel en alternance</t>
  </si>
  <si>
    <t>Conseiller relation client à distance en alternance</t>
  </si>
  <si>
    <t>Technicien d'après-Vente en Electroménager et Audiovisuel en alternance</t>
  </si>
  <si>
    <t>Assurer les opérations comptables au quotidien Bloc de compétences du Titre SC</t>
  </si>
  <si>
    <t>Technicien supérieur de maintenance - Industrie et Services</t>
  </si>
  <si>
    <t>Technicien de maintenance industrielle AO Normandie</t>
  </si>
  <si>
    <t>Conseiller de vente en alternance</t>
  </si>
  <si>
    <t>Conseiller de Vente</t>
  </si>
  <si>
    <t xml:space="preserve">Agent de sureté et de sécurité privée AO Normandie </t>
  </si>
  <si>
    <t>Construire des ouvrages en maçonnerie Bloc compétences Titre MACON</t>
  </si>
  <si>
    <t>Agent de propreté et d'hygiène AO Calvados</t>
  </si>
  <si>
    <t>Agent de sureté et de sécurité privée AO Rouen</t>
  </si>
  <si>
    <t>Centre Afpa - Coutances</t>
  </si>
  <si>
    <t>Conseiller en insertion professionnelle AO Normandie</t>
  </si>
  <si>
    <t>Technicien supérieur de maintenance d'éoliènnes AO Normandie</t>
  </si>
  <si>
    <t>Agent de maintenance des bâtiments AO Normandie</t>
  </si>
  <si>
    <t>Secrétaire comptable AO Calvados</t>
  </si>
  <si>
    <t>Formateur professionnel d'adultes en alternance</t>
  </si>
  <si>
    <t>Mécanicien automobile en alternance</t>
  </si>
  <si>
    <t>Formateur Professionnel d'Adultes</t>
  </si>
  <si>
    <t>Technicien en Chaudronnerie en alternance</t>
  </si>
  <si>
    <t>Maçon du bâti ancien en alternance</t>
  </si>
  <si>
    <t>Plaquiste en alternance</t>
  </si>
  <si>
    <t>Technicien électromécanicien automobile en alternance</t>
  </si>
  <si>
    <t>Mécanicien automobile AO Normandie</t>
  </si>
  <si>
    <t xml:space="preserve">Agent de propreté et d'hygiène </t>
  </si>
  <si>
    <t>Se préparer à une entrée en formation certifiante aux métiers de la maintenance</t>
  </si>
  <si>
    <t>Développeur Web et Web Mobile</t>
  </si>
  <si>
    <t>Maçon du bâti ancien AO Normandie</t>
  </si>
  <si>
    <t>Technicien électromécanicien automobile AO Eure</t>
  </si>
  <si>
    <t>Peintre en bâtiment AO Normandie</t>
  </si>
  <si>
    <t>Se préparer aux métiers de l'aide et du soin AO Normandie</t>
  </si>
  <si>
    <t>Fraiseur en réalisation de pièces mécaniques</t>
  </si>
  <si>
    <t>Tourneur en réalisation de pièces mécaniques</t>
  </si>
  <si>
    <t>Assurer le relai du parent dans la garde de l'enfant à domicile Bloc compétences Titre ADVF</t>
  </si>
  <si>
    <t>Installer et équiper des éléments de sécurité et de protection solaire- Bloc de compétences Titre MI</t>
  </si>
  <si>
    <t>Assurer la maintenance courante des aménagements intérieurs d'un bâtiment - Bloc compétences Titre AMB</t>
  </si>
  <si>
    <t>Plaquiste-plâtrier</t>
  </si>
  <si>
    <t>Technicien supérieur assistance informatique AO Normandie</t>
  </si>
  <si>
    <t>Commis de cuisine AO Normandie</t>
  </si>
  <si>
    <t>Employé polyvalent en restauration AO Normandie</t>
  </si>
  <si>
    <t>Menuisier agenceur AO Normandie</t>
  </si>
  <si>
    <t>Gestionnaire de paie</t>
  </si>
  <si>
    <t>Conseiller de Vente AO Le Havre</t>
  </si>
  <si>
    <t>Menuisier installateur AO Normandie</t>
  </si>
  <si>
    <t>Technicien du froid et du conditionnement de l'air AO Orne</t>
  </si>
  <si>
    <t>Soudeur TIG Electrode Enrobée en alternance</t>
  </si>
  <si>
    <t>14h</t>
  </si>
  <si>
    <t>Installer les réseaux de communication, les équipements courants faibles et solutions d'efficacité énergétique dans les bâtiments Bloc compétences Titre EEB</t>
  </si>
  <si>
    <t>Réaliser des ouvrages de ferronnerie Bloc compétences Titre FERON</t>
  </si>
  <si>
    <t>Tourneur en réalisation de pièces mécaniques AO Normandie</t>
  </si>
  <si>
    <t>Fraiseur en réalisation de pièces mécaniques AO Normandie</t>
  </si>
  <si>
    <t>Soudeur assembleur industriel AO Normandie</t>
  </si>
  <si>
    <t>Automaticien en alternance</t>
  </si>
  <si>
    <t>Technicien d'installation en équipements de confort climatique en alternance</t>
  </si>
  <si>
    <t xml:space="preserve">Menuisier agenceur en altermance </t>
  </si>
  <si>
    <t>Négociateur technico-commercial en alternance</t>
  </si>
  <si>
    <t>Formateur Professionnel d'Adultes AO Normandie</t>
  </si>
  <si>
    <t>Réaliser dans tous types de bâtiments neufs ou en rénovation la pose collée de revêtements céramiques et assimilés sur des supports verticaux Bloc compétences Titre CARRCHAP</t>
  </si>
  <si>
    <t>Réaliser dans tous types de bâtiments neufs ou en rénovation la pose collée de revêtements céramiques et assimilés sur des supports horizontaux Bloc compétences Titre CARRCHAP</t>
  </si>
  <si>
    <t>Menuisier installateur</t>
  </si>
  <si>
    <t>Technicien en chaudronnerie AO Cherbourg en Cotentin</t>
  </si>
  <si>
    <t>Tuyauteur industriel AO Normandie</t>
  </si>
  <si>
    <t>Serveur en restauration AO Normandie</t>
  </si>
  <si>
    <t>Employé polyvalent en restauration</t>
  </si>
  <si>
    <t>Soudeur TIG Electrode Enrobée AO Normandie</t>
  </si>
  <si>
    <t>Technicien d'installation en équipements de confort climatique AO Normandie</t>
  </si>
  <si>
    <t>Installer les réseaux d'énergie et les équipements courants forts dans les bâtiments Bloc compétences Titre EEB</t>
  </si>
  <si>
    <t>Monteur dépanneur en climatisation AO Normandie</t>
  </si>
  <si>
    <t>Souder à plat avec les procédés à l'arc électrode enrobée et tungstène inert gas des ensembles de tuyauterie Bloc compétences Titre STEE</t>
  </si>
  <si>
    <t>Conseiller relation client à distance</t>
  </si>
  <si>
    <t>Coffreur Bancheur AO Normandie</t>
  </si>
  <si>
    <t>Réaliser des travaux à l'intérieur de bâtiment en qualité de finition B Bloc compétences Titre PBAT</t>
  </si>
  <si>
    <t>Réaliser des installations sanitaires de bâtiment Bloc compétences Titre ITS</t>
  </si>
  <si>
    <t>Complément de qualification Secrétariat AO Normandie</t>
  </si>
  <si>
    <t>Secrétaire assistant médico-social en alternance</t>
  </si>
  <si>
    <t>Assistant ressources humaines en alternance</t>
  </si>
  <si>
    <t>Contrôleur Technique de Véhicule Léger AO Normandie</t>
  </si>
  <si>
    <t>Stratifieur multiprocédes en matériaux composites en alternance</t>
  </si>
  <si>
    <t>Conseiller commercial en alternance</t>
  </si>
  <si>
    <t>Chargé d'accompagnement à la rénovation énergétique du bâtiment en alternance</t>
  </si>
  <si>
    <t>Monteur raccordeur en fibre optique AO Normandie</t>
  </si>
  <si>
    <t>Développeur Web et Web Mobile AO Evreux</t>
  </si>
  <si>
    <t>Réaliser des dallages et des planchers de type poutrelles hourdis Bloc compétences Titre MACON</t>
  </si>
  <si>
    <t>Gestionnaire comptable et fiscal</t>
  </si>
  <si>
    <t>Technicien d'équipement et d'exploitation en électricité AO Normandie</t>
  </si>
  <si>
    <t>Technicien d'équipement et d'exploitation en électricité en alternance</t>
  </si>
  <si>
    <t>Entretenir le logement et le linge d'un particulier Bloc compétences Titre ADVF</t>
  </si>
  <si>
    <t>Réaliser des enduits dans du bâti ancien - Bloc compétences Titre MBA</t>
  </si>
  <si>
    <t>Comptable assistant en alternance</t>
  </si>
  <si>
    <t>Electricien d'Equipement du Bâtiment</t>
  </si>
  <si>
    <t>Conducteur de lignes industrielles spécialisé en agroalimentaires AO Rouen</t>
  </si>
  <si>
    <t>Technicien électromécanicien automobile</t>
  </si>
  <si>
    <t>Technicien de Maintenance d'Equipements de confort climatique en alternance</t>
  </si>
  <si>
    <t>Souder à plat des ouvrages métalliques avez les procédes de soudage semi-automatique et TIG</t>
  </si>
  <si>
    <t>Assurer la maintenance courante de l'installation et des équipements électriques d'un bâtiment - Bloc compétences Titre AMB</t>
  </si>
  <si>
    <t>Réaliser des ouvrages métalliques plans Bloc compétences Titre FERON</t>
  </si>
  <si>
    <t>Cuisinier en restauration collective en alternance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</si>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</sst>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Aptos Narrow"/>
      <family val="2"/>
      <scheme val="minor"/>
    </font>
    <font>
      <sz val="10"/>
      <color rgb="FF0033CC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  <font>
      <sz val="10"/>
      <name val="Aptos Narrow"/>
      <family val="2"/>
      <scheme val="minor"/>
    </font>
    <font>
      <sz val="16"/>
      <color rgb="FFFF0000"/>
      <name val="Tahoma"/>
      <family val="2"/>
    </font>
    <font>
      <b/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23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  <border>
      <left style="thin">
        <color indexed="9"/>
      </left>
      <right/>
      <top style="thin">
        <color rgb="FF99CC00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14" fontId="5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8" fillId="5" borderId="11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8" fillId="5" borderId="13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0" xfId="2" applyFont="1" applyFill="1" applyAlignment="1">
      <alignment horizontal="center" vertical="center" wrapText="1"/>
    </xf>
    <xf numFmtId="0" fontId="10" fillId="5" borderId="16" xfId="2" applyFont="1" applyFill="1" applyBorder="1" applyAlignment="1">
      <alignment horizontal="center" vertical="center" wrapText="1"/>
    </xf>
    <xf numFmtId="0" fontId="10" fillId="5" borderId="0" xfId="2" applyFont="1" applyFill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14" fontId="12" fillId="0" borderId="18" xfId="1" applyNumberFormat="1" applyFill="1" applyBorder="1" applyAlignment="1">
      <alignment horizontal="left" vertical="center" wrapText="1"/>
    </xf>
    <xf numFmtId="14" fontId="13" fillId="0" borderId="18" xfId="2" applyNumberFormat="1" applyFont="1" applyBorder="1" applyAlignment="1">
      <alignment horizontal="center" vertical="center" wrapText="1"/>
    </xf>
    <xf numFmtId="165" fontId="14" fillId="6" borderId="19" xfId="2" applyNumberFormat="1" applyFont="1" applyFill="1" applyBorder="1" applyAlignment="1">
      <alignment horizontal="center" vertical="center" wrapText="1"/>
    </xf>
    <xf numFmtId="166" fontId="14" fillId="6" borderId="20" xfId="2" applyNumberFormat="1" applyFont="1" applyFill="1" applyBorder="1" applyAlignment="1">
      <alignment horizontal="center" vertical="center" wrapText="1"/>
    </xf>
    <xf numFmtId="165" fontId="14" fillId="6" borderId="21" xfId="2" applyNumberFormat="1" applyFont="1" applyFill="1" applyBorder="1" applyAlignment="1">
      <alignment horizontal="center" vertical="center"/>
    </xf>
    <xf numFmtId="0" fontId="12" fillId="4" borderId="18" xfId="1" applyNumberFormat="1" applyFill="1" applyBorder="1" applyAlignment="1">
      <alignment horizontal="center" vertical="center" wrapText="1"/>
    </xf>
    <xf numFmtId="0" fontId="15" fillId="0" borderId="0" xfId="2" applyFont="1"/>
    <xf numFmtId="0" fontId="6" fillId="0" borderId="0" xfId="2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8" fillId="5" borderId="4" xfId="2" applyFont="1" applyFill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14" fontId="17" fillId="0" borderId="18" xfId="2" applyNumberFormat="1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AC390AA7-F215-44A2-B3AC-5AC7C3D20BD7}"/>
  </cellStyles>
  <dxfs count="13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Aptos Narrow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ptos Narrow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Aptos Narrow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A5D8E982-93BC-4BD3-B5BF-B674BA0CEF99}">
      <tableStyleElement type="wholeTabl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1</xdr:col>
      <xdr:colOff>1463069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9734F96-1E2B-4B22-A650-D51116582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7023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fpa365.sharepoint.com/sites/GESTIONDEPRODUCTION2/Documents%20partages/suivi%20des%20places%20dispo/Outils%20r&#233;gionaux/compil%20places%20dispo%20r&#233;serv&#233;%20PRC.xlsm" TargetMode="External"/><Relationship Id="rId1" Type="http://schemas.openxmlformats.org/officeDocument/2006/relationships/externalLinkPath" Target="https://afpa365.sharepoint.com/sites/GESTIONDEPRODUCTION2/Documents%20partages/suivi%20des%20places%20dispo/Outils%20r&#233;gionaux/compil%20places%20dispo%20r&#233;serv&#233;%20PR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lidation"/>
      <sheetName val="Paramètres"/>
      <sheetName val="Formations"/>
      <sheetName val="Externe"/>
      <sheetName val="compil places dispo réservé PRC"/>
    </sheetNames>
    <sheetDataSet>
      <sheetData sheetId="0"/>
      <sheetData sheetId="1">
        <row r="10">
          <cell r="C10">
            <v>45775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FF3CFB-1FC1-4A6C-AE57-7CA8CF9C2E68}" name="Extraction" displayName="Extraction" ref="A5:H367" totalsRowShown="0" dataDxfId="10" tableBorderDxfId="9">
  <autoFilter ref="A5:H367" xr:uid="{00000000-0009-0000-0100-000004000000}"/>
  <tableColumns count="8">
    <tableColumn id="1" xr3:uid="{094AE9FF-1178-439F-83C3-F4E6D8C6936E}" name="Site" dataDxfId="8" dataCellStyle="Normal 2"/>
    <tableColumn id="3" xr3:uid="{6672D6F8-0938-4283-9520-71A032441250}" name="Intitulé" dataDxfId="7" dataCellStyle="Lien hypertexte"/>
    <tableColumn id="4" xr3:uid="{0F515DF8-98A8-437C-B3A5-5097FB9241D5}" name="Début" dataDxfId="6" dataCellStyle="Normal 2"/>
    <tableColumn id="5" xr3:uid="{89CCB1ED-0BA5-4E96-AA2F-CC0FB6767F93}" name="Fin" dataDxfId="5" dataCellStyle="Normal 2"/>
    <tableColumn id="13" xr3:uid="{45D99829-F3B0-4912-9B5B-DC5B3C81A1C9}" name="ic_date" dataDxfId="4" dataCellStyle="Normal 2"/>
    <tableColumn id="14" xr3:uid="{12736DD2-5311-4E0F-8EB8-49A4D4FCB67C}" name="ic_heure" dataDxfId="3" dataCellStyle="Normal 2"/>
    <tableColumn id="15" xr3:uid="{3FAB0CB9-6F46-4A98-AE50-7F18045DB901}" name="ic_lieu" dataDxfId="2" dataCellStyle="Normal 2"/>
    <tableColumn id="16" xr3:uid="{1FF1CBDA-D9CD-49FB-9392-9A2A78516FD4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Caen@afpa.fr" TargetMode="External"/><Relationship Id="rId671" Type="http://schemas.openxmlformats.org/officeDocument/2006/relationships/hyperlink" Target="mailto:MC_Centre_Alencon@afpa.fr" TargetMode="External"/><Relationship Id="rId21" Type="http://schemas.openxmlformats.org/officeDocument/2006/relationships/hyperlink" Target="https://www.afpa.fr/formation-en-alternance/technicien-d-intervention-en-froid-commercial-et-climatisation-contrat-en-alternance" TargetMode="External"/><Relationship Id="rId324" Type="http://schemas.openxmlformats.org/officeDocument/2006/relationships/hyperlink" Target="mailto:MC_Centre_Cherbourg@afpa.fr" TargetMode="External"/><Relationship Id="rId531" Type="http://schemas.openxmlformats.org/officeDocument/2006/relationships/hyperlink" Target="https://www.afpa.fr/formation-en-alternance/carreleur-chapiste-en-alternance" TargetMode="External"/><Relationship Id="rId629" Type="http://schemas.openxmlformats.org/officeDocument/2006/relationships/hyperlink" Target="mailto:MC_Centre_Cherbourg@afpa.fr" TargetMode="External"/><Relationship Id="rId170" Type="http://schemas.openxmlformats.org/officeDocument/2006/relationships/hyperlink" Target="https://www.afpa.fr/formation-en-alternance/technicien-de-maintenance-industrielle-en-alternance" TargetMode="External"/><Relationship Id="rId268" Type="http://schemas.openxmlformats.org/officeDocument/2006/relationships/hyperlink" Target="mailto:MC_Centre_Le_havre@afpa.fr" TargetMode="External"/><Relationship Id="rId475" Type="http://schemas.openxmlformats.org/officeDocument/2006/relationships/hyperlink" Target="https://www.afpa.fr/formation-qualifiante/technicien-de-maintenance-industriel-1" TargetMode="External"/><Relationship Id="rId682" Type="http://schemas.openxmlformats.org/officeDocument/2006/relationships/hyperlink" Target="mailto:MC_Centre_Coutances@afpa.fr" TargetMode="External"/><Relationship Id="rId32" Type="http://schemas.openxmlformats.org/officeDocument/2006/relationships/hyperlink" Target="mailto:MC_Centre_Rouen@afpa.fr" TargetMode="External"/><Relationship Id="rId128" Type="http://schemas.openxmlformats.org/officeDocument/2006/relationships/hyperlink" Target="https://www.afpa.fr/formation-preparatoire/se-preparer-aux-metiers-de-la-cuisine-et-du-service" TargetMode="External"/><Relationship Id="rId335" Type="http://schemas.openxmlformats.org/officeDocument/2006/relationships/hyperlink" Target="https://www.afpa.fr/formation-certifiante/realiser-des-ouvrages-de-ferronnerie-bloc-de-competences-du-titre-professionnel-ferronnier" TargetMode="External"/><Relationship Id="rId542" Type="http://schemas.openxmlformats.org/officeDocument/2006/relationships/hyperlink" Target="mailto:MC_Centre_Le_havre@afpa.fr" TargetMode="External"/><Relationship Id="rId181" Type="http://schemas.openxmlformats.org/officeDocument/2006/relationships/hyperlink" Target="mailto:MC_Centre_Cherbourg@afpa.fr" TargetMode="External"/><Relationship Id="rId402" Type="http://schemas.openxmlformats.org/officeDocument/2006/relationships/hyperlink" Target="mailto:MC_Centre_Cherbourg@afpa.fr" TargetMode="External"/><Relationship Id="rId279" Type="http://schemas.openxmlformats.org/officeDocument/2006/relationships/hyperlink" Target="https://www.afpa.fr/formation-qualifiante/cuisinier" TargetMode="External"/><Relationship Id="rId486" Type="http://schemas.openxmlformats.org/officeDocument/2006/relationships/hyperlink" Target="mailto:MC_Centre_Rouen@afpa.fr" TargetMode="External"/><Relationship Id="rId693" Type="http://schemas.openxmlformats.org/officeDocument/2006/relationships/hyperlink" Target="https://www.afpa.fr/formation-qualifiante/conducteur-d-installations-et-de-machines-automatise-1" TargetMode="External"/><Relationship Id="rId707" Type="http://schemas.openxmlformats.org/officeDocument/2006/relationships/hyperlink" Target="https://www.afpa.fr/formation-qualifiante/conseiller-relation-client-a-distan-1" TargetMode="External"/><Relationship Id="rId43" Type="http://schemas.openxmlformats.org/officeDocument/2006/relationships/hyperlink" Target="https://www.afpa.fr/formation-qualifiante/preparateur-de-commandes-en-entrep-1" TargetMode="External"/><Relationship Id="rId139" Type="http://schemas.openxmlformats.org/officeDocument/2006/relationships/hyperlink" Target="mailto:MC_Centre_Caen@afpa.fr" TargetMode="External"/><Relationship Id="rId346" Type="http://schemas.openxmlformats.org/officeDocument/2006/relationships/hyperlink" Target="mailto:MC_Centre_Caen@afpa.fr" TargetMode="External"/><Relationship Id="rId553" Type="http://schemas.openxmlformats.org/officeDocument/2006/relationships/hyperlink" Target="https://www.afpa.fr/formation-qualifiante/electrici-1" TargetMode="External"/><Relationship Id="rId192" Type="http://schemas.openxmlformats.org/officeDocument/2006/relationships/hyperlink" Target="mailto:MC_Centre_Rouen@afpa.fr" TargetMode="External"/><Relationship Id="rId206" Type="http://schemas.openxmlformats.org/officeDocument/2006/relationships/hyperlink" Target="mailto:MC_Centre_Caen@afpa.fr" TargetMode="External"/><Relationship Id="rId413" Type="http://schemas.openxmlformats.org/officeDocument/2006/relationships/hyperlink" Target="https://www.afpa.fr/formation-qualifiante/soude-1" TargetMode="External"/><Relationship Id="rId497" Type="http://schemas.openxmlformats.org/officeDocument/2006/relationships/hyperlink" Target="https://www.afpa.fr/formation-en-alternance/technicien-en-chaudronnerie-en-alternance" TargetMode="External"/><Relationship Id="rId620" Type="http://schemas.openxmlformats.org/officeDocument/2006/relationships/hyperlink" Target="https://www.afpa.fr/formation-en-alternance/electricien-d-equipement-du-batiment-en-alternance" TargetMode="External"/><Relationship Id="rId357" Type="http://schemas.openxmlformats.org/officeDocument/2006/relationships/hyperlink" Target="https://www.afpa.fr/formation-qualifiante/fraiseur-en-realisation-de-pieces-mecaniques" TargetMode="External"/><Relationship Id="rId54" Type="http://schemas.openxmlformats.org/officeDocument/2006/relationships/hyperlink" Target="mailto:MC_Centre_Caen@afpa.fr" TargetMode="External"/><Relationship Id="rId217" Type="http://schemas.openxmlformats.org/officeDocument/2006/relationships/hyperlink" Target="https://www.afpa.fr/formation-en-alternance/technicien-en-chaudronnerie-en-alternance" TargetMode="External"/><Relationship Id="rId564" Type="http://schemas.openxmlformats.org/officeDocument/2006/relationships/hyperlink" Target="https://www.afpa.fr/formation-preparatoire/se-preparer-aux-metiers-de-l-aide-et-du-so-1" TargetMode="External"/><Relationship Id="rId424" Type="http://schemas.openxmlformats.org/officeDocument/2006/relationships/hyperlink" Target="mailto:MC_Centre_Caen@afpa.fr" TargetMode="External"/><Relationship Id="rId631" Type="http://schemas.openxmlformats.org/officeDocument/2006/relationships/hyperlink" Target="mailto:MC_Centre_Le_havre@afpa.fr" TargetMode="External"/><Relationship Id="rId270" Type="http://schemas.openxmlformats.org/officeDocument/2006/relationships/hyperlink" Target="mailto:MC_Centre_Alencon@afpa.fr" TargetMode="External"/><Relationship Id="rId65" Type="http://schemas.openxmlformats.org/officeDocument/2006/relationships/hyperlink" Target="https://www.afpa.fr/formation-en-alternance/electricien-d-equipement-du-batiment-en-alternance" TargetMode="External"/><Relationship Id="rId130" Type="http://schemas.openxmlformats.org/officeDocument/2006/relationships/hyperlink" Target="https://www.afpa.fr/formation-en-alternance/carrossier-reparateur-contrat-en-alternance" TargetMode="External"/><Relationship Id="rId368" Type="http://schemas.openxmlformats.org/officeDocument/2006/relationships/hyperlink" Target="mailto:MC_Centre_Rouen@afpa.fr" TargetMode="External"/><Relationship Id="rId575" Type="http://schemas.openxmlformats.org/officeDocument/2006/relationships/hyperlink" Target="mailto:MC_Centre_Le_havre@afpa.fr" TargetMode="External"/><Relationship Id="rId228" Type="http://schemas.openxmlformats.org/officeDocument/2006/relationships/hyperlink" Target="mailto:MC_Centre_Evreux@afpa.fr" TargetMode="External"/><Relationship Id="rId435" Type="http://schemas.openxmlformats.org/officeDocument/2006/relationships/hyperlink" Target="https://www.afpa.fr/formation-qualifiante/plaquis-1" TargetMode="External"/><Relationship Id="rId642" Type="http://schemas.openxmlformats.org/officeDocument/2006/relationships/hyperlink" Target="https://www.afpa.fr/formation-en-alternance/cuisinier-en-alternance-1" TargetMode="External"/><Relationship Id="rId281" Type="http://schemas.openxmlformats.org/officeDocument/2006/relationships/hyperlink" Target="https://www.afpa.fr/formation-qualifiante/agent-de-restauration" TargetMode="External"/><Relationship Id="rId502" Type="http://schemas.openxmlformats.org/officeDocument/2006/relationships/hyperlink" Target="mailto:MC_Centre_Caen@afpa.fr" TargetMode="External"/><Relationship Id="rId76" Type="http://schemas.openxmlformats.org/officeDocument/2006/relationships/hyperlink" Target="mailto:MC_Centre_Rouen@afpa.fr" TargetMode="External"/><Relationship Id="rId141" Type="http://schemas.openxmlformats.org/officeDocument/2006/relationships/hyperlink" Target="mailto:MC_Centre_Caen@afpa.fr" TargetMode="External"/><Relationship Id="rId379" Type="http://schemas.openxmlformats.org/officeDocument/2006/relationships/hyperlink" Target="https://www.afpa.fr/formation-qualifiante/gestionnaire-de-paie" TargetMode="External"/><Relationship Id="rId586" Type="http://schemas.openxmlformats.org/officeDocument/2006/relationships/hyperlink" Target="mailto:MC_Centre_Rouen@afpa.fr" TargetMode="External"/><Relationship Id="rId7" Type="http://schemas.openxmlformats.org/officeDocument/2006/relationships/hyperlink" Target="https://www.afpa.fr/formation-qualifiante/mac-1" TargetMode="External"/><Relationship Id="rId239" Type="http://schemas.openxmlformats.org/officeDocument/2006/relationships/hyperlink" Target="https://www.afpa.fr/formation-en-alternance/technicien-de-maintenance-industrielle-en-alternance" TargetMode="External"/><Relationship Id="rId446" Type="http://schemas.openxmlformats.org/officeDocument/2006/relationships/hyperlink" Target="mailto:MC_Centre_Rouen@afpa.fr" TargetMode="External"/><Relationship Id="rId653" Type="http://schemas.openxmlformats.org/officeDocument/2006/relationships/hyperlink" Target="mailto:MC_Centre_Rouen@afpa.fr" TargetMode="External"/><Relationship Id="rId292" Type="http://schemas.openxmlformats.org/officeDocument/2006/relationships/hyperlink" Target="mailto:MC_Centre_Coutances@afpa.fr" TargetMode="External"/><Relationship Id="rId306" Type="http://schemas.openxmlformats.org/officeDocument/2006/relationships/hyperlink" Target="mailto:MC_Centre_Coutances@afpa.fr" TargetMode="External"/><Relationship Id="rId87" Type="http://schemas.openxmlformats.org/officeDocument/2006/relationships/hyperlink" Target="mailto:MC_Centre_Alencon@afpa.fr" TargetMode="External"/><Relationship Id="rId513" Type="http://schemas.openxmlformats.org/officeDocument/2006/relationships/hyperlink" Target="https://www.afpa.fr/formation-en-alternance/assistant-de-vie-aux-familles-en-alternance" TargetMode="External"/><Relationship Id="rId597" Type="http://schemas.openxmlformats.org/officeDocument/2006/relationships/hyperlink" Target="https://www.afpa.fr/formation-en-alternance/technicien-d-equipement-et-d-exploitation-en-electricite-contrat-en-alternance" TargetMode="External"/><Relationship Id="rId152" Type="http://schemas.openxmlformats.org/officeDocument/2006/relationships/hyperlink" Target="mailto:MC_Centre_Rouen@afpa.fr" TargetMode="External"/><Relationship Id="rId457" Type="http://schemas.openxmlformats.org/officeDocument/2006/relationships/hyperlink" Target="https://www.afpa.fr/formation-en-alternance/soudeur-tig-electrode-enrobee-en-alternance" TargetMode="External"/><Relationship Id="rId664" Type="http://schemas.openxmlformats.org/officeDocument/2006/relationships/hyperlink" Target="https://www.afpa.fr/formation-qualifiante/technicien-de-maintenance-industriel-1" TargetMode="External"/><Relationship Id="rId14" Type="http://schemas.openxmlformats.org/officeDocument/2006/relationships/hyperlink" Target="mailto:MC_Centre_Caen@afpa.fr" TargetMode="External"/><Relationship Id="rId317" Type="http://schemas.openxmlformats.org/officeDocument/2006/relationships/hyperlink" Target="https://www.afpa.fr/formation-en-alternance/technicien-en-usinage-assiste-par-ordinateur-en-alternance" TargetMode="External"/><Relationship Id="rId524" Type="http://schemas.openxmlformats.org/officeDocument/2006/relationships/hyperlink" Target="mailto:MC_Centre_Caen@afpa.fr" TargetMode="External"/><Relationship Id="rId98" Type="http://schemas.openxmlformats.org/officeDocument/2006/relationships/hyperlink" Target="https://www.afpa.fr/formation-en-alternance/electricien-d-equipement-du-batiment-en-alternance" TargetMode="External"/><Relationship Id="rId163" Type="http://schemas.openxmlformats.org/officeDocument/2006/relationships/hyperlink" Target="https://www.afpa.fr/formation-en-alternance/electricien-d-equipement-du-batiment-en-alternance" TargetMode="External"/><Relationship Id="rId370" Type="http://schemas.openxmlformats.org/officeDocument/2006/relationships/hyperlink" Target="mailto:MC_Centre_Le_havre@afpa.fr" TargetMode="External"/><Relationship Id="rId230" Type="http://schemas.openxmlformats.org/officeDocument/2006/relationships/hyperlink" Target="mailto:MC_Centre_Evreux@afpa.fr" TargetMode="External"/><Relationship Id="rId468" Type="http://schemas.openxmlformats.org/officeDocument/2006/relationships/hyperlink" Target="mailto:MC_Centre_Evreux@afpa.fr" TargetMode="External"/><Relationship Id="rId675" Type="http://schemas.openxmlformats.org/officeDocument/2006/relationships/hyperlink" Target="mailto:MC_Centre_Caen@afpa.fr" TargetMode="External"/><Relationship Id="rId25" Type="http://schemas.openxmlformats.org/officeDocument/2006/relationships/hyperlink" Target="https://www.afpa.fr/formation-en-alternance/secretaire-assistant-en-alternance" TargetMode="External"/><Relationship Id="rId328" Type="http://schemas.openxmlformats.org/officeDocument/2006/relationships/hyperlink" Target="mailto:MC_Centre_Coutances@afpa.fr" TargetMode="External"/><Relationship Id="rId535" Type="http://schemas.openxmlformats.org/officeDocument/2006/relationships/hyperlink" Target="https://www.afpa.fr/formation-en-alternance/secretaire-comptable-en-alternance" TargetMode="External"/><Relationship Id="rId174" Type="http://schemas.openxmlformats.org/officeDocument/2006/relationships/hyperlink" Target="https://www.afpa.fr/formation-qualifiante/vendeur-conseil-en-magas-1" TargetMode="External"/><Relationship Id="rId381" Type="http://schemas.openxmlformats.org/officeDocument/2006/relationships/hyperlink" Target="https://www.afpa.fr/formation-qualifiante/cuisinier" TargetMode="External"/><Relationship Id="rId602" Type="http://schemas.openxmlformats.org/officeDocument/2006/relationships/hyperlink" Target="mailto:MC_Centre_Cherbourg@afpa.fr" TargetMode="External"/><Relationship Id="rId241" Type="http://schemas.openxmlformats.org/officeDocument/2006/relationships/hyperlink" Target="https://www.afpa.fr/formation-preparatoire/se-preparer-a-une-entree-en-formation-certifiante-aux-metiers-de-la-maintenance" TargetMode="External"/><Relationship Id="rId479" Type="http://schemas.openxmlformats.org/officeDocument/2006/relationships/hyperlink" Target="https://www.afpa.fr/formation-en-alternance/secretaire-assistant-medico-social-en-alternance" TargetMode="External"/><Relationship Id="rId686" Type="http://schemas.openxmlformats.org/officeDocument/2006/relationships/hyperlink" Target="mailto:MC_Centre_Coutances@afpa.fr" TargetMode="External"/><Relationship Id="rId36" Type="http://schemas.openxmlformats.org/officeDocument/2006/relationships/hyperlink" Target="mailto:MC_Centre_Rouen@afpa.fr" TargetMode="External"/><Relationship Id="rId339" Type="http://schemas.openxmlformats.org/officeDocument/2006/relationships/hyperlink" Target="https://www.afpa.fr/formation-en-alternance/macon-en-alternance" TargetMode="External"/><Relationship Id="rId546" Type="http://schemas.openxmlformats.org/officeDocument/2006/relationships/hyperlink" Target="mailto:MC_Centre_Rouen@afpa.fr" TargetMode="External"/><Relationship Id="rId101" Type="http://schemas.openxmlformats.org/officeDocument/2006/relationships/hyperlink" Target="mailto:MC_Centre_Coutances@afpa.fr" TargetMode="External"/><Relationship Id="rId185" Type="http://schemas.openxmlformats.org/officeDocument/2006/relationships/hyperlink" Target="https://www.afpa.fr/formation-qualifiante/technicien-de-maintenance-industriel-1" TargetMode="External"/><Relationship Id="rId406" Type="http://schemas.openxmlformats.org/officeDocument/2006/relationships/hyperlink" Target="mailto:MC_Centre_Evreux@afpa.fr" TargetMode="External"/><Relationship Id="rId392" Type="http://schemas.openxmlformats.org/officeDocument/2006/relationships/hyperlink" Target="mailto:MC_Centre_Cherbourg@afpa.fr" TargetMode="External"/><Relationship Id="rId613" Type="http://schemas.openxmlformats.org/officeDocument/2006/relationships/hyperlink" Target="mailto:MC_Centre_Evreux@afpa.fr" TargetMode="External"/><Relationship Id="rId697" Type="http://schemas.openxmlformats.org/officeDocument/2006/relationships/hyperlink" Target="https://www.afpa.fr/formation-certifiante/realiser-des-ouvrages-metalliques-plans-bloc-de-competences-du-titre-professionnel-ferronnier" TargetMode="External"/><Relationship Id="rId252" Type="http://schemas.openxmlformats.org/officeDocument/2006/relationships/hyperlink" Target="https://www.afpa.fr/formation-qualifiante/agent-d-entretien-du-batime-1" TargetMode="External"/><Relationship Id="rId47" Type="http://schemas.openxmlformats.org/officeDocument/2006/relationships/hyperlink" Target="https://www.afpa.fr/formation-en-alternance/assistant-de-vie-aux-familles-en-alternance" TargetMode="External"/><Relationship Id="rId112" Type="http://schemas.openxmlformats.org/officeDocument/2006/relationships/hyperlink" Target="https://www.afpa.fr/formation-qualifiante/ferronni-1" TargetMode="External"/><Relationship Id="rId557" Type="http://schemas.openxmlformats.org/officeDocument/2006/relationships/hyperlink" Target="mailto:MC_Centre_Alencon@afpa.fr" TargetMode="External"/><Relationship Id="rId196" Type="http://schemas.openxmlformats.org/officeDocument/2006/relationships/hyperlink" Target="mailto:MC_Centre_Coutances@afpa.fr" TargetMode="External"/><Relationship Id="rId417" Type="http://schemas.openxmlformats.org/officeDocument/2006/relationships/hyperlink" Target="https://www.afpa.fr/formation-qualifiante/monteur-depanneur-en-climatisati-1" TargetMode="External"/><Relationship Id="rId624" Type="http://schemas.openxmlformats.org/officeDocument/2006/relationships/hyperlink" Target="https://www.afpa.fr/formation-en-alternance/gestionnaire-comptable-et-fiscal-en-alternance" TargetMode="External"/><Relationship Id="rId263" Type="http://schemas.openxmlformats.org/officeDocument/2006/relationships/hyperlink" Target="mailto:MC_Centre_Coutances@afpa.fr" TargetMode="External"/><Relationship Id="rId470" Type="http://schemas.openxmlformats.org/officeDocument/2006/relationships/hyperlink" Target="mailto:MC_Centre_Evreux@afpa.fr" TargetMode="External"/><Relationship Id="rId58" Type="http://schemas.openxmlformats.org/officeDocument/2006/relationships/hyperlink" Target="mailto:MC_Centre_Caen@afpa.fr" TargetMode="External"/><Relationship Id="rId123" Type="http://schemas.openxmlformats.org/officeDocument/2006/relationships/hyperlink" Target="mailto:MC_Centre_Alencon@afpa.fr" TargetMode="External"/><Relationship Id="rId330" Type="http://schemas.openxmlformats.org/officeDocument/2006/relationships/hyperlink" Target="mailto:MC_Centre_Coutances@afpa.fr" TargetMode="External"/><Relationship Id="rId568" Type="http://schemas.openxmlformats.org/officeDocument/2006/relationships/hyperlink" Target="https://www.afpa.fr/formation-preparatoire/se-preparer-au-metier-d-ouvrier-ere-du-batiment-et-des-travaux-publics_aocr2022" TargetMode="External"/><Relationship Id="rId428" Type="http://schemas.openxmlformats.org/officeDocument/2006/relationships/hyperlink" Target="mailto:MC_Centre_Rouen@afpa.fr" TargetMode="External"/><Relationship Id="rId635" Type="http://schemas.openxmlformats.org/officeDocument/2006/relationships/hyperlink" Target="mailto:MC_Centre_Le_havre@afpa.fr" TargetMode="External"/><Relationship Id="rId274" Type="http://schemas.openxmlformats.org/officeDocument/2006/relationships/hyperlink" Target="mailto:MC_Centre_Coutances@afpa.fr" TargetMode="External"/><Relationship Id="rId481" Type="http://schemas.openxmlformats.org/officeDocument/2006/relationships/hyperlink" Target="https://www.afpa.fr/formation-qualifiante/technicien-superieur-en-automatique-et-informatique-industriel-1" TargetMode="External"/><Relationship Id="rId702" Type="http://schemas.openxmlformats.org/officeDocument/2006/relationships/hyperlink" Target="mailto:MC_Centre_Le_havre@afpa.fr" TargetMode="External"/><Relationship Id="rId69" Type="http://schemas.openxmlformats.org/officeDocument/2006/relationships/hyperlink" Target="https://www.afpa.fr/formation-en-alternance/agent-de-restauration-en-alternance-1" TargetMode="External"/><Relationship Id="rId134" Type="http://schemas.openxmlformats.org/officeDocument/2006/relationships/hyperlink" Target="mailto:MC_Centre_Rouen@afpa.fr" TargetMode="External"/><Relationship Id="rId579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41" Type="http://schemas.openxmlformats.org/officeDocument/2006/relationships/hyperlink" Target="https://www.afpa.fr/formation-qualifiante/mac-1" TargetMode="External"/><Relationship Id="rId439" Type="http://schemas.openxmlformats.org/officeDocument/2006/relationships/hyperlink" Target="https://www.afpa.fr/formation-qualifiante/conseiller-relation-client-a-distan-1" TargetMode="External"/><Relationship Id="rId646" Type="http://schemas.openxmlformats.org/officeDocument/2006/relationships/hyperlink" Target="https://www.afpa.fr/formation-en-alternance/agent-de-restauration-en-alternance-1" TargetMode="External"/><Relationship Id="rId201" Type="http://schemas.openxmlformats.org/officeDocument/2006/relationships/hyperlink" Target="https://www.afpa.fr/formation-qualifiante/agent-d-entretien-du-batime-1" TargetMode="External"/><Relationship Id="rId285" Type="http://schemas.openxmlformats.org/officeDocument/2006/relationships/hyperlink" Target="https://www.afpa.fr/formation-en-alternance/secretaire-assistant-en-alternance" TargetMode="External"/><Relationship Id="rId506" Type="http://schemas.openxmlformats.org/officeDocument/2006/relationships/hyperlink" Target="mailto:MC_Centre_Caen@afpa.fr" TargetMode="External"/><Relationship Id="rId492" Type="http://schemas.openxmlformats.org/officeDocument/2006/relationships/hyperlink" Target="mailto:MC_Centre_Rouen@afpa.fr" TargetMode="External"/><Relationship Id="rId713" Type="http://schemas.openxmlformats.org/officeDocument/2006/relationships/printerSettings" Target="../printerSettings/printerSettings1.bin"/><Relationship Id="rId145" Type="http://schemas.openxmlformats.org/officeDocument/2006/relationships/hyperlink" Target="https://www.afpa.fr/formation-en-alternance/agent-de-restauration-en-alternance-1" TargetMode="External"/><Relationship Id="rId352" Type="http://schemas.openxmlformats.org/officeDocument/2006/relationships/hyperlink" Target="mailto:MC_Centre_Cherbourg@afpa.fr" TargetMode="External"/><Relationship Id="rId212" Type="http://schemas.openxmlformats.org/officeDocument/2006/relationships/hyperlink" Target="mailto:MC_Centre_Caen@afpa.fr" TargetMode="External"/><Relationship Id="rId657" Type="http://schemas.openxmlformats.org/officeDocument/2006/relationships/hyperlink" Target="mailto:MC_Centre_Cherbourg@afpa.fr" TargetMode="External"/><Relationship Id="rId296" Type="http://schemas.openxmlformats.org/officeDocument/2006/relationships/hyperlink" Target="mailto:MC_Centre_Evreux@afpa.fr" TargetMode="External"/><Relationship Id="rId517" Type="http://schemas.openxmlformats.org/officeDocument/2006/relationships/hyperlink" Target="https://www.afpa.fr/formation-en-alternance/plombier-chauffagiste-en-alternance" TargetMode="External"/><Relationship Id="rId60" Type="http://schemas.openxmlformats.org/officeDocument/2006/relationships/hyperlink" Target="mailto:MC_Centre_Caen@afpa.fr" TargetMode="External"/><Relationship Id="rId156" Type="http://schemas.openxmlformats.org/officeDocument/2006/relationships/hyperlink" Target="mailto:MC_Centre_Alencon@afpa.fr" TargetMode="External"/><Relationship Id="rId363" Type="http://schemas.openxmlformats.org/officeDocument/2006/relationships/hyperlink" Target="https://www.afpa.fr/formation-en-alternance/technicien-d-installation-en-equipements-de-confort-climatique-en-alternance" TargetMode="External"/><Relationship Id="rId570" Type="http://schemas.openxmlformats.org/officeDocument/2006/relationships/hyperlink" Target="https://www.afpa.fr/formation-en-alternance/menuisier-poseur-installateur-en-alternance-1" TargetMode="External"/><Relationship Id="rId223" Type="http://schemas.openxmlformats.org/officeDocument/2006/relationships/hyperlink" Target="https://www.afpa.fr/formation-en-alternance/macon-en-alternance" TargetMode="External"/><Relationship Id="rId430" Type="http://schemas.openxmlformats.org/officeDocument/2006/relationships/hyperlink" Target="mailto:MC_Centre_Rouen@afpa.fr" TargetMode="External"/><Relationship Id="rId668" Type="http://schemas.openxmlformats.org/officeDocument/2006/relationships/hyperlink" Target="https://www.afpa.fr/formation-en-alternance/technicien-d-intervention-en-froid-commercial-et-climatisation-contrat-en-alternance" TargetMode="External"/><Relationship Id="rId18" Type="http://schemas.openxmlformats.org/officeDocument/2006/relationships/hyperlink" Target="mailto:MC_Centre_Coutances@afpa.fr" TargetMode="External"/><Relationship Id="rId528" Type="http://schemas.openxmlformats.org/officeDocument/2006/relationships/hyperlink" Target="mailto:MC_Centre_Caen@afpa.fr" TargetMode="External"/><Relationship Id="rId167" Type="http://schemas.openxmlformats.org/officeDocument/2006/relationships/hyperlink" Target="mailto:MC_Centre_Le_havre@afpa.fr" TargetMode="External"/><Relationship Id="rId374" Type="http://schemas.openxmlformats.org/officeDocument/2006/relationships/hyperlink" Target="mailto:MC_Centre_Cherbourg@afpa.fr" TargetMode="External"/><Relationship Id="rId581" Type="http://schemas.openxmlformats.org/officeDocument/2006/relationships/hyperlink" Target="https://www.afpa.fr/formation-en-alternance/menuisier-agenceur-en-alternance" TargetMode="External"/><Relationship Id="rId71" Type="http://schemas.openxmlformats.org/officeDocument/2006/relationships/hyperlink" Target="https://www.afpa.fr/formation-en-alternance/cuisinier-en-alternance-1" TargetMode="External"/><Relationship Id="rId234" Type="http://schemas.openxmlformats.org/officeDocument/2006/relationships/hyperlink" Target="mailto:MC_Centre_Evreux@afpa.fr" TargetMode="External"/><Relationship Id="rId679" Type="http://schemas.openxmlformats.org/officeDocument/2006/relationships/hyperlink" Target="mailto:MC_Centre_Caen@afpa.fr" TargetMode="External"/><Relationship Id="rId2" Type="http://schemas.openxmlformats.org/officeDocument/2006/relationships/hyperlink" Target="mailto:MC_Centre_Alencon@afpa.fr" TargetMode="External"/><Relationship Id="rId29" Type="http://schemas.openxmlformats.org/officeDocument/2006/relationships/hyperlink" Target="https://www.afpa.fr/formation-en-alternance/menuisier-poseur-installateur-en-alternance-1" TargetMode="External"/><Relationship Id="rId276" Type="http://schemas.openxmlformats.org/officeDocument/2006/relationships/hyperlink" Target="mailto:MC_Centre_Evreux@afpa.fr" TargetMode="External"/><Relationship Id="rId441" Type="http://schemas.openxmlformats.org/officeDocument/2006/relationships/hyperlink" Target="https://www.afpa.fr/formation-qualifiante/plombier-chauffagis-1" TargetMode="External"/><Relationship Id="rId483" Type="http://schemas.openxmlformats.org/officeDocument/2006/relationships/hyperlink" Target="https://www.afpa.fr/formation-en-alternance/chef-d-equipe-gros-%C5%93uvre-en-alternance" TargetMode="External"/><Relationship Id="rId539" Type="http://schemas.openxmlformats.org/officeDocument/2006/relationships/hyperlink" Target="https://www.afpa.fr/formation-en-alternance/technicien-electromecanicien-automobile-contrat-en-alternance" TargetMode="External"/><Relationship Id="rId690" Type="http://schemas.openxmlformats.org/officeDocument/2006/relationships/hyperlink" Target="mailto:MC_Centre_Le_havre@afpa.fr" TargetMode="External"/><Relationship Id="rId704" Type="http://schemas.openxmlformats.org/officeDocument/2006/relationships/hyperlink" Target="mailto:MC_Centre_Le_havre@afpa.fr" TargetMode="External"/><Relationship Id="rId40" Type="http://schemas.openxmlformats.org/officeDocument/2006/relationships/hyperlink" Target="mailto:MC_Centre_Rouen@afpa.fr" TargetMode="External"/><Relationship Id="rId136" Type="http://schemas.openxmlformats.org/officeDocument/2006/relationships/hyperlink" Target="https://www.afpa.fr/formation-qualifiante/conseiller-relation-client-a-distan-1" TargetMode="External"/><Relationship Id="rId178" Type="http://schemas.openxmlformats.org/officeDocument/2006/relationships/hyperlink" Target="https://www.afpa.fr/formation-en-alternance/agent-de-restauration-en-alternance-1" TargetMode="External"/><Relationship Id="rId301" Type="http://schemas.openxmlformats.org/officeDocument/2006/relationships/hyperlink" Target="https://www.afpa.fr/formation-qualifiante/menuisier-d-agenceme-1" TargetMode="External"/><Relationship Id="rId343" Type="http://schemas.openxmlformats.org/officeDocument/2006/relationships/hyperlink" Target="https://www.afpa.fr/formation-qualifiante/cuisinier" TargetMode="External"/><Relationship Id="rId550" Type="http://schemas.openxmlformats.org/officeDocument/2006/relationships/hyperlink" Target="mailto:MC_Centre_Rouen@afpa.fr" TargetMode="External"/><Relationship Id="rId82" Type="http://schemas.openxmlformats.org/officeDocument/2006/relationships/hyperlink" Target="mailto:MC_Centre_Caen@afpa.fr" TargetMode="External"/><Relationship Id="rId203" Type="http://schemas.openxmlformats.org/officeDocument/2006/relationships/hyperlink" Target="https://www.afpa.fr/formation-qualifiante/carreleur-chapiste" TargetMode="External"/><Relationship Id="rId385" Type="http://schemas.openxmlformats.org/officeDocument/2006/relationships/hyperlink" Target="https://www.afpa.fr/formation-en-alternance/electricien-d-equipement-du-batiment-en-alternance" TargetMode="External"/><Relationship Id="rId592" Type="http://schemas.openxmlformats.org/officeDocument/2006/relationships/hyperlink" Target="mailto:MC_Centre_Coutances@afpa.fr" TargetMode="External"/><Relationship Id="rId606" Type="http://schemas.openxmlformats.org/officeDocument/2006/relationships/hyperlink" Target="https://www.afpa.fr/formation-en-alternance/electricien-d-equipement-du-batiment-en-alternance" TargetMode="External"/><Relationship Id="rId648" Type="http://schemas.openxmlformats.org/officeDocument/2006/relationships/hyperlink" Target="https://www.afpa.fr/formation-qualifiante/mac-1" TargetMode="External"/><Relationship Id="rId245" Type="http://schemas.openxmlformats.org/officeDocument/2006/relationships/hyperlink" Target="https://www.afpa.fr/formation-qualifiante/agent-d-entretien-du-batime-1" TargetMode="External"/><Relationship Id="rId287" Type="http://schemas.openxmlformats.org/officeDocument/2006/relationships/hyperlink" Target="https://www.afpa.fr/formation-en-alternance/secretaire-comptable-en-alternance" TargetMode="External"/><Relationship Id="rId410" Type="http://schemas.openxmlformats.org/officeDocument/2006/relationships/hyperlink" Target="mailto:MC_Centre_Cherbourg@afpa.fr" TargetMode="External"/><Relationship Id="rId452" Type="http://schemas.openxmlformats.org/officeDocument/2006/relationships/hyperlink" Target="mailto:MC_Centre_Alencon@afpa.fr" TargetMode="External"/><Relationship Id="rId494" Type="http://schemas.openxmlformats.org/officeDocument/2006/relationships/hyperlink" Target="mailto:MC_Centre_Cherbourg@afpa.fr" TargetMode="External"/><Relationship Id="rId508" Type="http://schemas.openxmlformats.org/officeDocument/2006/relationships/hyperlink" Target="mailto:MC_Centre_Caen@afpa.fr" TargetMode="External"/><Relationship Id="rId715" Type="http://schemas.openxmlformats.org/officeDocument/2006/relationships/table" Target="../tables/table1.xml"/><Relationship Id="rId105" Type="http://schemas.openxmlformats.org/officeDocument/2006/relationships/hyperlink" Target="mailto:MC_Centre_Coutances@afpa.fr" TargetMode="External"/><Relationship Id="rId147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312" Type="http://schemas.openxmlformats.org/officeDocument/2006/relationships/hyperlink" Target="mailto:MC_Centre_Alencon@afpa.fr" TargetMode="External"/><Relationship Id="rId354" Type="http://schemas.openxmlformats.org/officeDocument/2006/relationships/hyperlink" Target="mailto:MC_Centre_Le_havre@afpa.fr" TargetMode="External"/><Relationship Id="rId51" Type="http://schemas.openxmlformats.org/officeDocument/2006/relationships/hyperlink" Target="https://www.afpa.fr/formation-en-alternance/tourneur-en-realisation-de-pieces-mecaniques-6" TargetMode="External"/><Relationship Id="rId93" Type="http://schemas.openxmlformats.org/officeDocument/2006/relationships/hyperlink" Target="mailto:MC_Centre_Caen@afpa.fr" TargetMode="External"/><Relationship Id="rId189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396" Type="http://schemas.openxmlformats.org/officeDocument/2006/relationships/hyperlink" Target="mailto:MC_Centre_Rouen@afpa.fr" TargetMode="External"/><Relationship Id="rId561" Type="http://schemas.openxmlformats.org/officeDocument/2006/relationships/hyperlink" Target="mailto:MC_Centre_Caen@afpa.fr" TargetMode="External"/><Relationship Id="rId617" Type="http://schemas.openxmlformats.org/officeDocument/2006/relationships/hyperlink" Target="mailto:MC_Centre_Evreux@afpa.fr" TargetMode="External"/><Relationship Id="rId659" Type="http://schemas.openxmlformats.org/officeDocument/2006/relationships/hyperlink" Target="mailto:MC_Centre_Caen@afpa.fr" TargetMode="External"/><Relationship Id="rId214" Type="http://schemas.openxmlformats.org/officeDocument/2006/relationships/hyperlink" Target="mailto:MC_Centre_Caen@afpa.fr" TargetMode="External"/><Relationship Id="rId256" Type="http://schemas.openxmlformats.org/officeDocument/2006/relationships/hyperlink" Target="https://www.afpa.fr/formation-qualifiante/fraiseur-en-realisation-de-pieces-mecaniques" TargetMode="External"/><Relationship Id="rId298" Type="http://schemas.openxmlformats.org/officeDocument/2006/relationships/hyperlink" Target="mailto:MC_Centre_Le_havre@afpa.fr" TargetMode="External"/><Relationship Id="rId421" Type="http://schemas.openxmlformats.org/officeDocument/2006/relationships/hyperlink" Target="https://www.afpa.fr/formation-qualifiante/serveur-en-restaurati-1" TargetMode="External"/><Relationship Id="rId463" Type="http://schemas.openxmlformats.org/officeDocument/2006/relationships/hyperlink" Target="https://www.afpa.fr/formation-en-alternance/plombier-chauffagiste-en-alternance" TargetMode="External"/><Relationship Id="rId519" Type="http://schemas.openxmlformats.org/officeDocument/2006/relationships/hyperlink" Target="https://www.afpa.fr/formation-en-alternance/negociateur-technico-commercial-en-alternance" TargetMode="External"/><Relationship Id="rId670" Type="http://schemas.openxmlformats.org/officeDocument/2006/relationships/hyperlink" Target="https://www.afpa.fr/formation-en-alternance/conseiller-en-insertion-professionnelle-en-alternance" TargetMode="External"/><Relationship Id="rId116" Type="http://schemas.openxmlformats.org/officeDocument/2006/relationships/hyperlink" Target="https://www.afpa.fr/formation-qualifiante/chaudronni-1" TargetMode="External"/><Relationship Id="rId158" Type="http://schemas.openxmlformats.org/officeDocument/2006/relationships/hyperlink" Target="mailto:MC_Centre_Caen@afpa.fr" TargetMode="External"/><Relationship Id="rId323" Type="http://schemas.openxmlformats.org/officeDocument/2006/relationships/hyperlink" Target="https://www.afpa.fr/formation-en-alternance/agent-de-restauration-en-alternance-1" TargetMode="External"/><Relationship Id="rId530" Type="http://schemas.openxmlformats.org/officeDocument/2006/relationships/hyperlink" Target="mailto:MC_Centre_Cherbourg@afpa.fr" TargetMode="External"/><Relationship Id="rId20" Type="http://schemas.openxmlformats.org/officeDocument/2006/relationships/hyperlink" Target="mailto:MC_Centre_Alencon@afpa.fr" TargetMode="External"/><Relationship Id="rId62" Type="http://schemas.openxmlformats.org/officeDocument/2006/relationships/hyperlink" Target="mailto:MC_Centre_Cherbourg@afpa.fr" TargetMode="External"/><Relationship Id="rId365" Type="http://schemas.openxmlformats.org/officeDocument/2006/relationships/hyperlink" Target="https://www.afpa.fr/formation-en-alternance/menuisier-agenceur-en-alternance" TargetMode="External"/><Relationship Id="rId572" Type="http://schemas.openxmlformats.org/officeDocument/2006/relationships/hyperlink" Target="https://www.afpa.fr/formation-en-alternance/plombier-chauffagiste-en-alternance" TargetMode="External"/><Relationship Id="rId628" Type="http://schemas.openxmlformats.org/officeDocument/2006/relationships/hyperlink" Target="https://www.afpa.fr/formation-qualifiante/agent-d-entretien-du-batime-1" TargetMode="External"/><Relationship Id="rId225" Type="http://schemas.openxmlformats.org/officeDocument/2006/relationships/hyperlink" Target="https://www.afpa.fr/formation-en-alternance/plaquiste-platrier-en-alternance" TargetMode="External"/><Relationship Id="rId267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432" Type="http://schemas.openxmlformats.org/officeDocument/2006/relationships/hyperlink" Target="mailto:MC_Centre_Caen@afpa.fr" TargetMode="External"/><Relationship Id="rId474" Type="http://schemas.openxmlformats.org/officeDocument/2006/relationships/hyperlink" Target="mailto:MC_Centre_Rouen@afpa.fr" TargetMode="External"/><Relationship Id="rId127" Type="http://schemas.openxmlformats.org/officeDocument/2006/relationships/hyperlink" Target="mailto:MC_Centre_Caen@afpa.fr" TargetMode="External"/><Relationship Id="rId681" Type="http://schemas.openxmlformats.org/officeDocument/2006/relationships/hyperlink" Target="mailto:MC_Centre_Cherbourg@afpa.fr" TargetMode="External"/><Relationship Id="rId31" Type="http://schemas.openxmlformats.org/officeDocument/2006/relationships/hyperlink" Target="https://www.afpa.fr/formation-en-alternance/agent-de-proprete-et-d-hygiene-contrat-en-alternance" TargetMode="External"/><Relationship Id="rId73" Type="http://schemas.openxmlformats.org/officeDocument/2006/relationships/hyperlink" Target="https://www.afpa.fr/formation-qualifiante/technicien-de-production-industriel-1" TargetMode="External"/><Relationship Id="rId169" Type="http://schemas.openxmlformats.org/officeDocument/2006/relationships/hyperlink" Target="mailto:MC_Centre_Le_havre@afpa.fr" TargetMode="External"/><Relationship Id="rId334" Type="http://schemas.openxmlformats.org/officeDocument/2006/relationships/hyperlink" Target="mailto:MC_Centre_Le_havre@afpa.fr" TargetMode="External"/><Relationship Id="rId376" Type="http://schemas.openxmlformats.org/officeDocument/2006/relationships/hyperlink" Target="mailto:MC_Centre_Coutances@afpa.fr" TargetMode="External"/><Relationship Id="rId541" Type="http://schemas.openxmlformats.org/officeDocument/2006/relationships/hyperlink" Target="https://www.afpa.fr/formation-en-alternance/plombier-chauffagiste-en-alternance" TargetMode="External"/><Relationship Id="rId583" Type="http://schemas.openxmlformats.org/officeDocument/2006/relationships/hyperlink" Target="https://www.afpa.fr/formation-en-alternance/macon-en-voirie-et-reseaux-divers-en-alternance-1" TargetMode="External"/><Relationship Id="rId639" Type="http://schemas.openxmlformats.org/officeDocument/2006/relationships/hyperlink" Target="mailto:MC_Centre_Caen@afpa.fr" TargetMode="External"/><Relationship Id="rId4" Type="http://schemas.openxmlformats.org/officeDocument/2006/relationships/hyperlink" Target="mailto:MC_Centre_Alencon@afpa.fr" TargetMode="External"/><Relationship Id="rId180" Type="http://schemas.openxmlformats.org/officeDocument/2006/relationships/hyperlink" Target="https://www.afpa.fr/formation-en-alternance/cuisinier-en-alternance-1" TargetMode="External"/><Relationship Id="rId236" Type="http://schemas.openxmlformats.org/officeDocument/2006/relationships/hyperlink" Target="mailto:MC_Centre_Le_havre@afpa.fr" TargetMode="External"/><Relationship Id="rId278" Type="http://schemas.openxmlformats.org/officeDocument/2006/relationships/hyperlink" Target="mailto:MC_Centre_Evreux@afpa.fr" TargetMode="External"/><Relationship Id="rId401" Type="http://schemas.openxmlformats.org/officeDocument/2006/relationships/hyperlink" Target="https://www.afpa.fr/formation-qualifiante/agent-d-entretien-du-batime-1" TargetMode="External"/><Relationship Id="rId443" Type="http://schemas.openxmlformats.org/officeDocument/2006/relationships/hyperlink" Target="https://www.afpa.fr/formation-qualifiante/soudeur-assembleur-industriel" TargetMode="External"/><Relationship Id="rId650" Type="http://schemas.openxmlformats.org/officeDocument/2006/relationships/hyperlink" Target="https://www.afpa.fr/formation-en-alternance/soudeur-assembleur-industriel-en-alternance" TargetMode="External"/><Relationship Id="rId303" Type="http://schemas.openxmlformats.org/officeDocument/2006/relationships/hyperlink" Target="https://www.afpa.fr/formation-qualifiante/vendeur-conseil-en-magas-1" TargetMode="External"/><Relationship Id="rId485" Type="http://schemas.openxmlformats.org/officeDocument/2006/relationships/hyperlink" Target="https://www.afpa.fr/formation-en-alternance/coffreur-bancheur-en-alternance-1" TargetMode="External"/><Relationship Id="rId692" Type="http://schemas.openxmlformats.org/officeDocument/2006/relationships/hyperlink" Target="mailto:MC_Centre_Rouen@afpa.fr" TargetMode="External"/><Relationship Id="rId706" Type="http://schemas.openxmlformats.org/officeDocument/2006/relationships/hyperlink" Target="mailto:MC_Centre_Le_havre@afpa.fr" TargetMode="External"/><Relationship Id="rId42" Type="http://schemas.openxmlformats.org/officeDocument/2006/relationships/hyperlink" Target="mailto:MC_Centre_Coutances@afpa.fr" TargetMode="External"/><Relationship Id="rId84" Type="http://schemas.openxmlformats.org/officeDocument/2006/relationships/hyperlink" Target="mailto:MC_Centre_Cherbourg@afpa.fr" TargetMode="External"/><Relationship Id="rId138" Type="http://schemas.openxmlformats.org/officeDocument/2006/relationships/hyperlink" Target="https://www.afpa.fr/formation-qualifiante/serveur-en-restaurati-1" TargetMode="External"/><Relationship Id="rId345" Type="http://schemas.openxmlformats.org/officeDocument/2006/relationships/hyperlink" Target="https://www.afpa.fr/formation-en-alternance/couvreur-zingueur-en-alternan-1" TargetMode="External"/><Relationship Id="rId387" Type="http://schemas.openxmlformats.org/officeDocument/2006/relationships/hyperlink" Target="https://www.afpa.fr/formation-en-alternance/tuyauteur-industriel-en-alternance" TargetMode="External"/><Relationship Id="rId510" Type="http://schemas.openxmlformats.org/officeDocument/2006/relationships/hyperlink" Target="mailto:MC_Centre_Caen@afpa.fr" TargetMode="External"/><Relationship Id="rId552" Type="http://schemas.openxmlformats.org/officeDocument/2006/relationships/hyperlink" Target="mailto:MC_Centre_Rouen@afpa.fr" TargetMode="External"/><Relationship Id="rId594" Type="http://schemas.openxmlformats.org/officeDocument/2006/relationships/hyperlink" Target="mailto:MC_Centre_Alencon@afpa.fr" TargetMode="External"/><Relationship Id="rId608" Type="http://schemas.openxmlformats.org/officeDocument/2006/relationships/hyperlink" Target="https://www.afpa.fr/formation-en-alternance/carreleur-chapiste-en-alternance" TargetMode="External"/><Relationship Id="rId191" Type="http://schemas.openxmlformats.org/officeDocument/2006/relationships/hyperlink" Target="https://www.afpa.fr/formation-en-alternance/plombier-chauffagiste-en-alternance" TargetMode="External"/><Relationship Id="rId205" Type="http://schemas.openxmlformats.org/officeDocument/2006/relationships/hyperlink" Target="https://www.afpa.fr/formation-qualifiante/secretaire-comptab-1" TargetMode="External"/><Relationship Id="rId247" Type="http://schemas.openxmlformats.org/officeDocument/2006/relationships/hyperlink" Target="mailto:MC_Centre_Coutances@afpa.fr" TargetMode="External"/><Relationship Id="rId412" Type="http://schemas.openxmlformats.org/officeDocument/2006/relationships/hyperlink" Target="mailto:MC_Centre_Cherbourg@afpa.fr" TargetMode="External"/><Relationship Id="rId107" Type="http://schemas.openxmlformats.org/officeDocument/2006/relationships/hyperlink" Target="mailto:MC_Centre_Evreux@afpa.fr" TargetMode="External"/><Relationship Id="rId289" Type="http://schemas.openxmlformats.org/officeDocument/2006/relationships/hyperlink" Target="https://www.afpa.fr/formation-en-alternance/electricien-d-equipement-du-batiment-en-alternance" TargetMode="External"/><Relationship Id="rId454" Type="http://schemas.openxmlformats.org/officeDocument/2006/relationships/hyperlink" Target="mailto:MC_Centre_Caen@afpa.fr" TargetMode="External"/><Relationship Id="rId496" Type="http://schemas.openxmlformats.org/officeDocument/2006/relationships/hyperlink" Target="mailto:MC_Centre_Cherbourg@afpa.fr" TargetMode="External"/><Relationship Id="rId661" Type="http://schemas.openxmlformats.org/officeDocument/2006/relationships/hyperlink" Target="mailto:MC_Centre_Caen@afpa.fr" TargetMode="External"/><Relationship Id="rId11" Type="http://schemas.openxmlformats.org/officeDocument/2006/relationships/hyperlink" Target="https://www.afpa.fr/formation-qualifiante/technicien-en-electricite-et-automatismes-du-batime-1" TargetMode="External"/><Relationship Id="rId53" Type="http://schemas.openxmlformats.org/officeDocument/2006/relationships/hyperlink" Target="https://www.afpa.fr/formation-en-alternance/fraiseur-en-realisation-de-pieces-mecaniques-contrat-en-alternance" TargetMode="External"/><Relationship Id="rId149" Type="http://schemas.openxmlformats.org/officeDocument/2006/relationships/hyperlink" Target="https://www.afpa.fr/formation-qualifiante/plombier-chauffagis-1" TargetMode="External"/><Relationship Id="rId314" Type="http://schemas.openxmlformats.org/officeDocument/2006/relationships/hyperlink" Target="mailto:MC_Centre_Alencon@afpa.fr" TargetMode="External"/><Relationship Id="rId356" Type="http://schemas.openxmlformats.org/officeDocument/2006/relationships/hyperlink" Target="mailto:MC_Centre_Rouen@afpa.fr" TargetMode="External"/><Relationship Id="rId398" Type="http://schemas.openxmlformats.org/officeDocument/2006/relationships/hyperlink" Target="mailto:MC_Centre_Cherbourg@afpa.fr" TargetMode="External"/><Relationship Id="rId521" Type="http://schemas.openxmlformats.org/officeDocument/2006/relationships/hyperlink" Target="https://www.afpa.fr/formation-en-alternance/conseiller-commercial-en-alternance-1" TargetMode="External"/><Relationship Id="rId563" Type="http://schemas.openxmlformats.org/officeDocument/2006/relationships/hyperlink" Target="mailto:MC_Centre_Caen@afpa.fr" TargetMode="External"/><Relationship Id="rId619" Type="http://schemas.openxmlformats.org/officeDocument/2006/relationships/hyperlink" Target="mailto:MC_Centre_Le_havre@afpa.fr" TargetMode="External"/><Relationship Id="rId95" Type="http://schemas.openxmlformats.org/officeDocument/2006/relationships/hyperlink" Target="mailto:MC_Centre_Caen@afpa.fr" TargetMode="External"/><Relationship Id="rId160" Type="http://schemas.openxmlformats.org/officeDocument/2006/relationships/hyperlink" Target="mailto:MC_Centre_Caen@afpa.fr" TargetMode="External"/><Relationship Id="rId216" Type="http://schemas.openxmlformats.org/officeDocument/2006/relationships/hyperlink" Target="mailto:MC_Centre_Caen@afpa.fr" TargetMode="External"/><Relationship Id="rId423" Type="http://schemas.openxmlformats.org/officeDocument/2006/relationships/hyperlink" Target="https://www.afpa.fr/formation-en-alternance/cuisinier-en-alternance-1" TargetMode="External"/><Relationship Id="rId258" Type="http://schemas.openxmlformats.org/officeDocument/2006/relationships/hyperlink" Target="https://www.afpa.fr/formation-qualifiante/tourneur-en-realisation-de-pieces-mecaniques" TargetMode="External"/><Relationship Id="rId465" Type="http://schemas.openxmlformats.org/officeDocument/2006/relationships/hyperlink" Target="https://www.afpa.fr/formation-en-alternance/mecanicien-automobile-contrat-en-alternance" TargetMode="External"/><Relationship Id="rId630" Type="http://schemas.openxmlformats.org/officeDocument/2006/relationships/hyperlink" Target="https://www.afpa.fr/formation-qualifiante/conseiller-relation-client-a-distan-1" TargetMode="External"/><Relationship Id="rId672" Type="http://schemas.openxmlformats.org/officeDocument/2006/relationships/hyperlink" Target="https://www.afpa.fr/formation-preparatoire/se-preparer-aux-metiers-de-l-aide-et-du-so-1" TargetMode="External"/><Relationship Id="rId22" Type="http://schemas.openxmlformats.org/officeDocument/2006/relationships/hyperlink" Target="mailto:MC_Centre_Alencon@afpa.fr" TargetMode="External"/><Relationship Id="rId64" Type="http://schemas.openxmlformats.org/officeDocument/2006/relationships/hyperlink" Target="mailto:MC_Centre_Evreux@afpa.fr" TargetMode="External"/><Relationship Id="rId118" Type="http://schemas.openxmlformats.org/officeDocument/2006/relationships/hyperlink" Target="https://www.afpa.fr/formation-qualifiante/agent-de-surete-et-de-securite-privee" TargetMode="External"/><Relationship Id="rId325" Type="http://schemas.openxmlformats.org/officeDocument/2006/relationships/hyperlink" Target="https://www.afpa.fr/formation-en-alternance/soudeur-tig-electrode-enrobee-en-alternance" TargetMode="External"/><Relationship Id="rId367" Type="http://schemas.openxmlformats.org/officeDocument/2006/relationships/hyperlink" Target="https://www.afpa.fr/formation-en-alternance/negociateur-technico-commercial-en-alternance" TargetMode="External"/><Relationship Id="rId532" Type="http://schemas.openxmlformats.org/officeDocument/2006/relationships/hyperlink" Target="mailto:MC_Centre_Cherbourg@afpa.fr" TargetMode="External"/><Relationship Id="rId574" Type="http://schemas.openxmlformats.org/officeDocument/2006/relationships/hyperlink" Target="https://www.afpa.fr/formation-en-alternance/menuisier-poseur-installateur-en-alternance-1" TargetMode="External"/><Relationship Id="rId171" Type="http://schemas.openxmlformats.org/officeDocument/2006/relationships/hyperlink" Target="mailto:MC_Centre_Le_havre@afpa.fr" TargetMode="External"/><Relationship Id="rId227" Type="http://schemas.openxmlformats.org/officeDocument/2006/relationships/hyperlink" Target="https://www.afpa.fr/formation-en-alternance/technicien-electromecanicien-automobile-contrat-en-alternance" TargetMode="External"/><Relationship Id="rId269" Type="http://schemas.openxmlformats.org/officeDocument/2006/relationships/hyperlink" Target="https://www.afpa.fr/formation-qualifiante/agent-d-entretien-du-batime-1" TargetMode="External"/><Relationship Id="rId434" Type="http://schemas.openxmlformats.org/officeDocument/2006/relationships/hyperlink" Target="mailto:MC_Centre_Evreux@afpa.fr" TargetMode="External"/><Relationship Id="rId476" Type="http://schemas.openxmlformats.org/officeDocument/2006/relationships/hyperlink" Target="mailto:MC_Centre_Rouen@afpa.fr" TargetMode="External"/><Relationship Id="rId641" Type="http://schemas.openxmlformats.org/officeDocument/2006/relationships/hyperlink" Target="mailto:MC_Centre_Caen@afpa.fr" TargetMode="External"/><Relationship Id="rId683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33" Type="http://schemas.openxmlformats.org/officeDocument/2006/relationships/hyperlink" Target="https://www.afpa.fr/formation-en-alternance/conseiller-en-insertion-professionnelle-en-alternance" TargetMode="External"/><Relationship Id="rId129" Type="http://schemas.openxmlformats.org/officeDocument/2006/relationships/hyperlink" Target="mailto:MC_Centre_Cherbourg@afpa.fr" TargetMode="External"/><Relationship Id="rId280" Type="http://schemas.openxmlformats.org/officeDocument/2006/relationships/hyperlink" Target="mailto:MC_Centre_Caen@afpa.fr" TargetMode="External"/><Relationship Id="rId336" Type="http://schemas.openxmlformats.org/officeDocument/2006/relationships/hyperlink" Target="mailto:MC_Centre_Le_havre@afpa.fr" TargetMode="External"/><Relationship Id="rId501" Type="http://schemas.openxmlformats.org/officeDocument/2006/relationships/hyperlink" Target="https://www.afpa.fr/formation-en-alternance/stratifieur-multiprocedes-en-materiaux-composites-en-alternance" TargetMode="External"/><Relationship Id="rId543" Type="http://schemas.openxmlformats.org/officeDocument/2006/relationships/hyperlink" Target="https://www.afpa.fr/formation-en-alternance/agent-d-entretien-du-batiment-en-alternan-1" TargetMode="External"/><Relationship Id="rId75" Type="http://schemas.openxmlformats.org/officeDocument/2006/relationships/hyperlink" Target="https://www.afpa.fr/formation-qualifiante/conducteur-d-installations-et-de-machines-automatise-1" TargetMode="External"/><Relationship Id="rId140" Type="http://schemas.openxmlformats.org/officeDocument/2006/relationships/hyperlink" Target="https://www.afpa.fr/formation-en-alternance/cuisinier-en-alternance-1" TargetMode="External"/><Relationship Id="rId182" Type="http://schemas.openxmlformats.org/officeDocument/2006/relationships/hyperlink" Target="mailto:MC_Centre_Cherbourg@afpa.fr" TargetMode="External"/><Relationship Id="rId378" Type="http://schemas.openxmlformats.org/officeDocument/2006/relationships/hyperlink" Target="mailto:MC_Centre_Le_havre@afpa.fr" TargetMode="External"/><Relationship Id="rId403" Type="http://schemas.openxmlformats.org/officeDocument/2006/relationships/hyperlink" Target="https://www.afpa.fr/formation-qualifiante/soude-1" TargetMode="External"/><Relationship Id="rId585" Type="http://schemas.openxmlformats.org/officeDocument/2006/relationships/hyperlink" Target="https://www.afpa.fr/formation-en-alternance/negociateur-technico-commercial-en-alternance" TargetMode="External"/><Relationship Id="rId6" Type="http://schemas.openxmlformats.org/officeDocument/2006/relationships/hyperlink" Target="mailto:MC_Centre_Alencon@afpa.fr" TargetMode="External"/><Relationship Id="rId238" Type="http://schemas.openxmlformats.org/officeDocument/2006/relationships/hyperlink" Target="mailto:MC_Centre_Rouen@afpa.fr" TargetMode="External"/><Relationship Id="rId445" Type="http://schemas.openxmlformats.org/officeDocument/2006/relationships/hyperlink" Target="https://www.afpa.fr/formation-qualifiante/coffreur-bancheur" TargetMode="External"/><Relationship Id="rId487" Type="http://schemas.openxmlformats.org/officeDocument/2006/relationships/hyperlink" Target="https://www.afpa.fr/formation-en-alternance/assistant-ressources-humaines-en-alternance-1" TargetMode="External"/><Relationship Id="rId610" Type="http://schemas.openxmlformats.org/officeDocument/2006/relationships/hyperlink" Target="https://www.afpa.fr/formation-en-alternance/plaquiste-platrier-en-alternance" TargetMode="External"/><Relationship Id="rId652" Type="http://schemas.openxmlformats.org/officeDocument/2006/relationships/hyperlink" Target="https://www.afpa.fr/formation-en-alternance/technicien-en-chaudronnerie-en-alternance" TargetMode="External"/><Relationship Id="rId694" Type="http://schemas.openxmlformats.org/officeDocument/2006/relationships/hyperlink" Target="mailto:MC_Centre_Rouen@afpa.fr" TargetMode="External"/><Relationship Id="rId708" Type="http://schemas.openxmlformats.org/officeDocument/2006/relationships/hyperlink" Target="mailto:MC_Centre_Le_havre@afpa.fr" TargetMode="External"/><Relationship Id="rId291" Type="http://schemas.openxmlformats.org/officeDocument/2006/relationships/hyperlink" Target="https://www.afpa.fr/formation-en-alternance/menuisier-poseur-installateur-en-alternance-1" TargetMode="External"/><Relationship Id="rId305" Type="http://schemas.openxmlformats.org/officeDocument/2006/relationships/hyperlink" Target="https://www.afpa.fr/formation-qualifiante/electrici-1" TargetMode="External"/><Relationship Id="rId347" Type="http://schemas.openxmlformats.org/officeDocument/2006/relationships/hyperlink" Target="https://www.afpa.fr/formation-qualifiante/technicien-superieur-systemes-et-reseaux" TargetMode="External"/><Relationship Id="rId512" Type="http://schemas.openxmlformats.org/officeDocument/2006/relationships/hyperlink" Target="mailto:MC_Centre_Caen@afpa.fr" TargetMode="External"/><Relationship Id="rId44" Type="http://schemas.openxmlformats.org/officeDocument/2006/relationships/hyperlink" Target="mailto:MC_Centre_Evreux@afpa.fr" TargetMode="External"/><Relationship Id="rId86" Type="http://schemas.openxmlformats.org/officeDocument/2006/relationships/hyperlink" Target="https://www.afpa.fr/formation-en-alternance/monteur-d%C3%A9panneur-en-climatisation-en-alternance" TargetMode="External"/><Relationship Id="rId151" Type="http://schemas.openxmlformats.org/officeDocument/2006/relationships/hyperlink" Target="https://www.afpa.fr/formation-en-alternance/macon-en-voirie-et-reseaux-divers-en-alternance-1" TargetMode="External"/><Relationship Id="rId389" Type="http://schemas.openxmlformats.org/officeDocument/2006/relationships/hyperlink" Target="https://www.afpa.fr/formation-qualifiante/chaudronni-1" TargetMode="External"/><Relationship Id="rId554" Type="http://schemas.openxmlformats.org/officeDocument/2006/relationships/hyperlink" Target="mailto:MC_Centre_Cherbourg@afpa.fr" TargetMode="External"/><Relationship Id="rId596" Type="http://schemas.openxmlformats.org/officeDocument/2006/relationships/hyperlink" Target="mailto:MC_Centre_Caen@afpa.fr" TargetMode="External"/><Relationship Id="rId193" Type="http://schemas.openxmlformats.org/officeDocument/2006/relationships/hyperlink" Target="https://www.afpa.fr/formation-qualifiante/agent-de-proprete-et-d-hygie-1" TargetMode="External"/><Relationship Id="rId207" Type="http://schemas.openxmlformats.org/officeDocument/2006/relationships/hyperlink" Target="https://www.afpa.fr/formation-en-alternance/conseiller-en-insertion-professionnelle-en-alternance" TargetMode="External"/><Relationship Id="rId249" Type="http://schemas.openxmlformats.org/officeDocument/2006/relationships/hyperlink" Target="mailto:MC_Centre_Evreux@afpa.fr" TargetMode="External"/><Relationship Id="rId414" Type="http://schemas.openxmlformats.org/officeDocument/2006/relationships/hyperlink" Target="mailto:MC_Centre_Le_havre@afpa.fr" TargetMode="External"/><Relationship Id="rId456" Type="http://schemas.openxmlformats.org/officeDocument/2006/relationships/hyperlink" Target="mailto:MC_Centre_Caen@afpa.fr" TargetMode="External"/><Relationship Id="rId498" Type="http://schemas.openxmlformats.org/officeDocument/2006/relationships/hyperlink" Target="mailto:MC_Centre_Caen@afpa.fr" TargetMode="External"/><Relationship Id="rId621" Type="http://schemas.openxmlformats.org/officeDocument/2006/relationships/hyperlink" Target="mailto:MC_Centre_Le_havre@afpa.fr" TargetMode="External"/><Relationship Id="rId663" Type="http://schemas.openxmlformats.org/officeDocument/2006/relationships/hyperlink" Target="mailto:MC_Centre_Caen@afpa.fr" TargetMode="External"/><Relationship Id="rId13" Type="http://schemas.openxmlformats.org/officeDocument/2006/relationships/hyperlink" Target="https://www.afpa.fr/formation-en-alternance/agent-de-proprete-et-d-hygiene-contrat-en-alternance" TargetMode="External"/><Relationship Id="rId109" Type="http://schemas.openxmlformats.org/officeDocument/2006/relationships/hyperlink" Target="mailto:MC_Centre_Evreux@afpa.fr" TargetMode="External"/><Relationship Id="rId260" Type="http://schemas.openxmlformats.org/officeDocument/2006/relationships/hyperlink" Target="https://www.afpa.fr/formation-certifiante/assurer-le-relai-du-parent-dans-la-garde-de-l-enfant-a-domicile-bloc-de-competences-du-titre-professionnel-assistant-de-vie-aux-familles" TargetMode="External"/><Relationship Id="rId316" Type="http://schemas.openxmlformats.org/officeDocument/2006/relationships/hyperlink" Target="mailto:MC_Centre_Caen@afpa.fr" TargetMode="External"/><Relationship Id="rId523" Type="http://schemas.openxmlformats.org/officeDocument/2006/relationships/hyperlink" Target="https://www.afpa.fr/formation-en-alternance/conducteur-d-installation-et-de-machines-automatisees-en-alternance-1" TargetMode="External"/><Relationship Id="rId55" Type="http://schemas.openxmlformats.org/officeDocument/2006/relationships/hyperlink" Target="https://www.afpa.fr/formation-en-alternance/technicien-en-usinage-assiste-par-ordinateur-en-alternance" TargetMode="External"/><Relationship Id="rId97" Type="http://schemas.openxmlformats.org/officeDocument/2006/relationships/hyperlink" Target="mailto:MC_Centre_Cherbourg@afpa.fr" TargetMode="External"/><Relationship Id="rId120" Type="http://schemas.openxmlformats.org/officeDocument/2006/relationships/hyperlink" Target="https://www.afpa.fr/formation-qualifiante/plombier-chauffagis-1" TargetMode="External"/><Relationship Id="rId358" Type="http://schemas.openxmlformats.org/officeDocument/2006/relationships/hyperlink" Target="mailto:MC_Centre_Rouen@afpa.fr" TargetMode="External"/><Relationship Id="rId565" Type="http://schemas.openxmlformats.org/officeDocument/2006/relationships/hyperlink" Target="mailto:MC_Centre_Caen@afpa.fr" TargetMode="External"/><Relationship Id="rId162" Type="http://schemas.openxmlformats.org/officeDocument/2006/relationships/hyperlink" Target="mailto:MC_Centre_Caen@afpa.fr" TargetMode="External"/><Relationship Id="rId218" Type="http://schemas.openxmlformats.org/officeDocument/2006/relationships/hyperlink" Target="mailto:MC_Centre_Cherbourg@afpa.fr" TargetMode="External"/><Relationship Id="rId425" Type="http://schemas.openxmlformats.org/officeDocument/2006/relationships/hyperlink" Target="https://www.afpa.fr/formation-certifiante/souder-a-plat-avec-les-procedes-a-l-arc-electrode-enrobee-et-tungstene-inert-gas-des-ensembles-de-tuyauterie-bloc-de-competences-du-titre-professionne" TargetMode="External"/><Relationship Id="rId467" Type="http://schemas.openxmlformats.org/officeDocument/2006/relationships/hyperlink" Target="https://www.afpa.fr/formation-en-alternance/soudeur-assembleur-industriel-en-alternance" TargetMode="External"/><Relationship Id="rId632" Type="http://schemas.openxmlformats.org/officeDocument/2006/relationships/hyperlink" Target="https://www.afpa.fr/formation-qualifiante/plaquis-1" TargetMode="External"/><Relationship Id="rId271" Type="http://schemas.openxmlformats.org/officeDocument/2006/relationships/hyperlink" Target="https://www.afpa.fr/formation-qualifiante/plaquis-1" TargetMode="External"/><Relationship Id="rId674" Type="http://schemas.openxmlformats.org/officeDocument/2006/relationships/hyperlink" Target="https://www.afpa.fr/formation-en-alternance/tourneur-en-realisation-de-pieces-mecaniques-6" TargetMode="External"/><Relationship Id="rId24" Type="http://schemas.openxmlformats.org/officeDocument/2006/relationships/hyperlink" Target="mailto:MC_Centre_Alencon@afpa.fr" TargetMode="External"/><Relationship Id="rId66" Type="http://schemas.openxmlformats.org/officeDocument/2006/relationships/hyperlink" Target="mailto:MC_Centre_Evreux@afpa.fr" TargetMode="External"/><Relationship Id="rId131" Type="http://schemas.openxmlformats.org/officeDocument/2006/relationships/hyperlink" Target="mailto:MC_Centre_Evreux@afpa.fr" TargetMode="External"/><Relationship Id="rId327" Type="http://schemas.openxmlformats.org/officeDocument/2006/relationships/hyperlink" Target="https://www.afpa.fr/formation-en-alternance/soudeur-assembleur-industriel-en-alternance" TargetMode="External"/><Relationship Id="rId369" Type="http://schemas.openxmlformats.org/officeDocument/2006/relationships/hyperlink" Target="https://www.afpa.fr/formation-qualifiante/formateur-professionnel-d-adult-1" TargetMode="External"/><Relationship Id="rId534" Type="http://schemas.openxmlformats.org/officeDocument/2006/relationships/hyperlink" Target="mailto:MC_Centre_Coutances@afpa.fr" TargetMode="External"/><Relationship Id="rId576" Type="http://schemas.openxmlformats.org/officeDocument/2006/relationships/hyperlink" Target="mailto:MC_Centre_Le_havre@afpa.fr" TargetMode="External"/><Relationship Id="rId173" Type="http://schemas.openxmlformats.org/officeDocument/2006/relationships/hyperlink" Target="mailto:MC_Centre_Rouen@afpa.fr" TargetMode="External"/><Relationship Id="rId229" Type="http://schemas.openxmlformats.org/officeDocument/2006/relationships/hyperlink" Target="https://www.afpa.fr/formation-en-alternance/electricien-d-equipement-du-batiment-en-alternance" TargetMode="External"/><Relationship Id="rId380" Type="http://schemas.openxmlformats.org/officeDocument/2006/relationships/hyperlink" Target="mailto:MC_Centre_Caen@afpa.fr" TargetMode="External"/><Relationship Id="rId436" Type="http://schemas.openxmlformats.org/officeDocument/2006/relationships/hyperlink" Target="mailto:MC_Centre_Evreux@afpa.fr" TargetMode="External"/><Relationship Id="rId601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643" Type="http://schemas.openxmlformats.org/officeDocument/2006/relationships/hyperlink" Target="mailto:MC_Centre_Caen@afpa.fr" TargetMode="External"/><Relationship Id="rId240" Type="http://schemas.openxmlformats.org/officeDocument/2006/relationships/hyperlink" Target="mailto:MC_Centre_Rouen@afpa.fr" TargetMode="External"/><Relationship Id="rId478" Type="http://schemas.openxmlformats.org/officeDocument/2006/relationships/hyperlink" Target="mailto:MC_Centre_Rouen@afpa.fr" TargetMode="External"/><Relationship Id="rId685" Type="http://schemas.openxmlformats.org/officeDocument/2006/relationships/hyperlink" Target="https://www.afpa.fr/formation-en-alternance/secretaire-assistant-en-alternance" TargetMode="External"/><Relationship Id="rId35" Type="http://schemas.openxmlformats.org/officeDocument/2006/relationships/hyperlink" Target="https://www.afpa.fr/formation-en-alternance/chef-d-equipe-gros-%C5%93uvre-en-alternance" TargetMode="External"/><Relationship Id="rId77" Type="http://schemas.openxmlformats.org/officeDocument/2006/relationships/hyperlink" Target="https://www.afpa.fr/formation-qualifiante/mac-1" TargetMode="External"/><Relationship Id="rId100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282" Type="http://schemas.openxmlformats.org/officeDocument/2006/relationships/hyperlink" Target="mailto:MC_Centre_Caen@afpa.fr" TargetMode="External"/><Relationship Id="rId338" Type="http://schemas.openxmlformats.org/officeDocument/2006/relationships/hyperlink" Target="mailto:MC_Centre_Rouen@afpa.fr" TargetMode="External"/><Relationship Id="rId503" Type="http://schemas.openxmlformats.org/officeDocument/2006/relationships/hyperlink" Target="https://www.afpa.fr/formation-en-alternance/soudeur-assembleur-industriel-en-alternance" TargetMode="External"/><Relationship Id="rId545" Type="http://schemas.openxmlformats.org/officeDocument/2006/relationships/hyperlink" Target="https://www.afpa.fr/formation-en-alternance/conseiller-en-insertion-professionnelle-en-alternance" TargetMode="External"/><Relationship Id="rId587" Type="http://schemas.openxmlformats.org/officeDocument/2006/relationships/hyperlink" Target="https://www.afpa.fr/formation-qualifiante/comptable-gestionnai-1" TargetMode="External"/><Relationship Id="rId710" Type="http://schemas.openxmlformats.org/officeDocument/2006/relationships/hyperlink" Target="mailto:MC_Centre_Le_havre@afpa.fr" TargetMode="External"/><Relationship Id="rId8" Type="http://schemas.openxmlformats.org/officeDocument/2006/relationships/hyperlink" Target="mailto:MC_Centre_Le_havre@afpa.fr" TargetMode="External"/><Relationship Id="rId142" Type="http://schemas.openxmlformats.org/officeDocument/2006/relationships/hyperlink" Target="mailto:MC_Centre_Caen@afpa.fr" TargetMode="External"/><Relationship Id="rId184" Type="http://schemas.openxmlformats.org/officeDocument/2006/relationships/hyperlink" Target="mailto:MC_Centre_Alencon@afpa.fr" TargetMode="External"/><Relationship Id="rId391" Type="http://schemas.openxmlformats.org/officeDocument/2006/relationships/hyperlink" Target="https://www.afpa.fr/formation-qualifiante/tuyauteur-industri-1" TargetMode="External"/><Relationship Id="rId405" Type="http://schemas.openxmlformats.org/officeDocument/2006/relationships/hyperlink" Target="https://www.afpa.fr/formation-qualifiante/soudeur-assembleur-industriel" TargetMode="External"/><Relationship Id="rId447" Type="http://schemas.openxmlformats.org/officeDocument/2006/relationships/hyperlink" Target="https://www.afpa.fr/formation-qualifiante/mac-1" TargetMode="External"/><Relationship Id="rId612" Type="http://schemas.openxmlformats.org/officeDocument/2006/relationships/hyperlink" Target="https://www.afpa.fr/formation-qualifiante/electrici-1" TargetMode="External"/><Relationship Id="rId251" Type="http://schemas.openxmlformats.org/officeDocument/2006/relationships/hyperlink" Target="mailto:MC_Centre_Coutances@afpa.fr" TargetMode="External"/><Relationship Id="rId489" Type="http://schemas.openxmlformats.org/officeDocument/2006/relationships/hyperlink" Target="https://www.afpa.fr/formation-en-alternance/secretaire-assistant-en-alternance" TargetMode="External"/><Relationship Id="rId654" Type="http://schemas.openxmlformats.org/officeDocument/2006/relationships/hyperlink" Target="https://www.afpa.fr/formation-qualifiante/conducteur-d-equipements-agroalimentaires" TargetMode="External"/><Relationship Id="rId696" Type="http://schemas.openxmlformats.org/officeDocument/2006/relationships/hyperlink" Target="mailto:MC_Centre_Rouen@afpa.fr" TargetMode="External"/><Relationship Id="rId46" Type="http://schemas.openxmlformats.org/officeDocument/2006/relationships/hyperlink" Target="mailto:MC_Centre_Caen@afpa.fr" TargetMode="External"/><Relationship Id="rId293" Type="http://schemas.openxmlformats.org/officeDocument/2006/relationships/hyperlink" Target="https://www.afpa.fr/formation-en-alternance/plombier-chauffagiste-en-alternance" TargetMode="External"/><Relationship Id="rId307" Type="http://schemas.openxmlformats.org/officeDocument/2006/relationships/hyperlink" Target="https://www.afpa.fr/formation-qualifiante/agent-d-entretien-du-batime-1" TargetMode="External"/><Relationship Id="rId349" Type="http://schemas.openxmlformats.org/officeDocument/2006/relationships/hyperlink" Target="https://www.afpa.fr/formation-en-alternance/plaquiste-platrier-en-alternance" TargetMode="External"/><Relationship Id="rId514" Type="http://schemas.openxmlformats.org/officeDocument/2006/relationships/hyperlink" Target="mailto:MC_Centre_Alencon@afpa.fr" TargetMode="External"/><Relationship Id="rId556" Type="http://schemas.openxmlformats.org/officeDocument/2006/relationships/hyperlink" Target="https://www.afpa.fr/formation-en-alternance/agent-d-entretien-du-batiment-en-alternan-1" TargetMode="External"/><Relationship Id="rId88" Type="http://schemas.openxmlformats.org/officeDocument/2006/relationships/hyperlink" Target="https://www.afpa.fr/formation-en-alternance/monteur-d%C3%A9panneur-en-climatisation-en-alternance" TargetMode="External"/><Relationship Id="rId111" Type="http://schemas.openxmlformats.org/officeDocument/2006/relationships/hyperlink" Target="mailto:MC_Centre_Evreux@afpa.fr" TargetMode="External"/><Relationship Id="rId153" Type="http://schemas.openxmlformats.org/officeDocument/2006/relationships/hyperlink" Target="https://www.afpa.fr/formation-en-alternance/technicien-d-intervention-en-froid-industriel-contrat-en-alternance" TargetMode="External"/><Relationship Id="rId195" Type="http://schemas.openxmlformats.org/officeDocument/2006/relationships/hyperlink" Target="https://www.afpa.fr/formation-qualifiante/agent-de-surete-et-de-securite-privee" TargetMode="External"/><Relationship Id="rId209" Type="http://schemas.openxmlformats.org/officeDocument/2006/relationships/hyperlink" Target="https://www.afpa.fr/formation-en-alternance/agent-de-proprete-et-d-hygiene-contrat-en-alternance" TargetMode="External"/><Relationship Id="rId360" Type="http://schemas.openxmlformats.org/officeDocument/2006/relationships/hyperlink" Target="mailto:MC_Centre_Rouen@afpa.fr" TargetMode="External"/><Relationship Id="rId416" Type="http://schemas.openxmlformats.org/officeDocument/2006/relationships/hyperlink" Target="mailto:MC_Centre_Caen@afpa.fr" TargetMode="External"/><Relationship Id="rId598" Type="http://schemas.openxmlformats.org/officeDocument/2006/relationships/hyperlink" Target="mailto:MC_Centre_Caen@afpa.fr" TargetMode="External"/><Relationship Id="rId220" Type="http://schemas.openxmlformats.org/officeDocument/2006/relationships/hyperlink" Target="mailto:MC_Centre_Cherbourg@afpa.fr" TargetMode="External"/><Relationship Id="rId458" Type="http://schemas.openxmlformats.org/officeDocument/2006/relationships/hyperlink" Target="mailto:MC_Centre_Coutances@afpa.fr" TargetMode="External"/><Relationship Id="rId623" Type="http://schemas.openxmlformats.org/officeDocument/2006/relationships/hyperlink" Target="mailto:MC_Centre_Rouen@afpa.fr" TargetMode="External"/><Relationship Id="rId665" Type="http://schemas.openxmlformats.org/officeDocument/2006/relationships/hyperlink" Target="mailto:MC_Centre_Evreux@afpa.fr" TargetMode="External"/><Relationship Id="rId15" Type="http://schemas.openxmlformats.org/officeDocument/2006/relationships/hyperlink" Target="https://www.afpa.fr/formation-en-alternance/agent-d-entretien-du-batiment-en-alternan-1" TargetMode="External"/><Relationship Id="rId57" Type="http://schemas.openxmlformats.org/officeDocument/2006/relationships/hyperlink" Target="https://www.afpa.fr/formation-en-alternance/secretaire-comptable-en-alternance" TargetMode="External"/><Relationship Id="rId262" Type="http://schemas.openxmlformats.org/officeDocument/2006/relationships/hyperlink" Target="https://www.afpa.fr/formation-qualifiante/mac-1" TargetMode="External"/><Relationship Id="rId318" Type="http://schemas.openxmlformats.org/officeDocument/2006/relationships/hyperlink" Target="mailto:MC_Centre_Caen@afpa.fr" TargetMode="External"/><Relationship Id="rId525" Type="http://schemas.openxmlformats.org/officeDocument/2006/relationships/hyperlink" Target="https://www.afpa.fr/formation-en-alternance/carreleur-chapiste-en-alternance" TargetMode="External"/><Relationship Id="rId567" Type="http://schemas.openxmlformats.org/officeDocument/2006/relationships/hyperlink" Target="mailto:MC_Centre_Caen@afpa.fr" TargetMode="External"/><Relationship Id="rId99" Type="http://schemas.openxmlformats.org/officeDocument/2006/relationships/hyperlink" Target="mailto:MC_Centre_Cherbourg@afpa.fr" TargetMode="External"/><Relationship Id="rId122" Type="http://schemas.openxmlformats.org/officeDocument/2006/relationships/hyperlink" Target="https://www.afpa.fr/formation-en-alternance/agent-d-entretien-du-batiment-en-alternan-1" TargetMode="External"/><Relationship Id="rId164" Type="http://schemas.openxmlformats.org/officeDocument/2006/relationships/hyperlink" Target="mailto:MC_Centre_Caen@afpa.fr" TargetMode="External"/><Relationship Id="rId371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427" Type="http://schemas.openxmlformats.org/officeDocument/2006/relationships/hyperlink" Target="https://www.afpa.fr/formation-en-alternance/agent-de-restauration-en-alternance-1" TargetMode="External"/><Relationship Id="rId469" Type="http://schemas.openxmlformats.org/officeDocument/2006/relationships/hyperlink" Target="https://www.afpa.fr/formation-qualifiante/peintre-en-batime-1" TargetMode="External"/><Relationship Id="rId634" Type="http://schemas.openxmlformats.org/officeDocument/2006/relationships/hyperlink" Target="https://www.afpa.fr/formation-qualifiante/electrici-1" TargetMode="External"/><Relationship Id="rId676" Type="http://schemas.openxmlformats.org/officeDocument/2006/relationships/hyperlink" Target="https://www.afpa.fr/formation-en-alternance/technicien-en-usinage-assiste-par-ordinateur-en-alternance" TargetMode="External"/><Relationship Id="rId26" Type="http://schemas.openxmlformats.org/officeDocument/2006/relationships/hyperlink" Target="mailto:MC_Centre_Caen@afpa.fr" TargetMode="External"/><Relationship Id="rId231" Type="http://schemas.openxmlformats.org/officeDocument/2006/relationships/hyperlink" Target="https://www.afpa.fr/formation-qualifiante/mecanicien-electricien-automobi-1" TargetMode="External"/><Relationship Id="rId273" Type="http://schemas.openxmlformats.org/officeDocument/2006/relationships/hyperlink" Target="https://www.afpa.fr/formation-qualifiante/plombier-chauffagis-1" TargetMode="External"/><Relationship Id="rId329" Type="http://schemas.openxmlformats.org/officeDocument/2006/relationships/hyperlink" Target="https://www.afpa.fr/formation-en-alternance/carreleur-chapiste-en-alternance" TargetMode="External"/><Relationship Id="rId480" Type="http://schemas.openxmlformats.org/officeDocument/2006/relationships/hyperlink" Target="mailto:MC_Centre_Rouen@afpa.fr" TargetMode="External"/><Relationship Id="rId536" Type="http://schemas.openxmlformats.org/officeDocument/2006/relationships/hyperlink" Target="mailto:MC_Centre_Coutances@afpa.fr" TargetMode="External"/><Relationship Id="rId701" Type="http://schemas.openxmlformats.org/officeDocument/2006/relationships/hyperlink" Target="https://www.afpa.fr/formation-qualifiante/vendeur-conseil-en-magas-1" TargetMode="External"/><Relationship Id="rId68" Type="http://schemas.openxmlformats.org/officeDocument/2006/relationships/hyperlink" Target="mailto:MC_Centre_Le_havre@afpa.fr" TargetMode="External"/><Relationship Id="rId133" Type="http://schemas.openxmlformats.org/officeDocument/2006/relationships/hyperlink" Target="https://www.afpa.fr/formation-preparatoire/se-preparer-au-metier-d-ouvrier-ere-du-batiment-et-des-travaux-publics_aocr2022" TargetMode="External"/><Relationship Id="rId175" Type="http://schemas.openxmlformats.org/officeDocument/2006/relationships/hyperlink" Target="mailto:MC_Centre_Rouen@afpa.fr" TargetMode="External"/><Relationship Id="rId340" Type="http://schemas.openxmlformats.org/officeDocument/2006/relationships/hyperlink" Target="mailto:MC_Centre_Caen@afpa.fr" TargetMode="External"/><Relationship Id="rId578" Type="http://schemas.openxmlformats.org/officeDocument/2006/relationships/hyperlink" Target="mailto:MC_Centre_Le_havre@afpa.fr" TargetMode="External"/><Relationship Id="rId200" Type="http://schemas.openxmlformats.org/officeDocument/2006/relationships/hyperlink" Target="mailto:MC_Centre_Caen@afpa.fr" TargetMode="External"/><Relationship Id="rId382" Type="http://schemas.openxmlformats.org/officeDocument/2006/relationships/hyperlink" Target="mailto:MC_Centre_Cherbourg@afpa.fr" TargetMode="External"/><Relationship Id="rId438" Type="http://schemas.openxmlformats.org/officeDocument/2006/relationships/hyperlink" Target="mailto:MC_Centre_Rouen@afpa.fr" TargetMode="External"/><Relationship Id="rId603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645" Type="http://schemas.openxmlformats.org/officeDocument/2006/relationships/hyperlink" Target="mailto:MC_Centre_Caen@afpa.fr" TargetMode="External"/><Relationship Id="rId687" Type="http://schemas.openxmlformats.org/officeDocument/2006/relationships/hyperlink" Target="https://www.afpa.fr/formation-qualifiante/ferronni-1" TargetMode="External"/><Relationship Id="rId242" Type="http://schemas.openxmlformats.org/officeDocument/2006/relationships/hyperlink" Target="mailto:MC_Centre_Rouen@afpa.fr" TargetMode="External"/><Relationship Id="rId284" Type="http://schemas.openxmlformats.org/officeDocument/2006/relationships/hyperlink" Target="mailto:MC_Centre_Alencon@afpa.fr" TargetMode="External"/><Relationship Id="rId491" Type="http://schemas.openxmlformats.org/officeDocument/2006/relationships/hyperlink" Target="https://www.afpa.fr/formation-qualifiante/conseiller-en-insertion-professionnel-1" TargetMode="External"/><Relationship Id="rId505" Type="http://schemas.openxmlformats.org/officeDocument/2006/relationships/hyperlink" Target="https://www.afpa.fr/formation-qualifiante/soudeur-assembleur-industriel" TargetMode="External"/><Relationship Id="rId712" Type="http://schemas.openxmlformats.org/officeDocument/2006/relationships/hyperlink" Target="mailto:MC_Centre_Le_havre@afpa.fr" TargetMode="External"/><Relationship Id="rId37" Type="http://schemas.openxmlformats.org/officeDocument/2006/relationships/hyperlink" Target="https://www.afpa.fr/formation-en-alternance/employe-commercial-en-magasin-en-alternance-1" TargetMode="External"/><Relationship Id="rId79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102" Type="http://schemas.openxmlformats.org/officeDocument/2006/relationships/hyperlink" Target="https://www.afpa.fr/formation-en-alternance/secretaire-comptable-en-alternance" TargetMode="External"/><Relationship Id="rId144" Type="http://schemas.openxmlformats.org/officeDocument/2006/relationships/hyperlink" Target="mailto:MC_Centre_Caen@afpa.fr" TargetMode="External"/><Relationship Id="rId547" Type="http://schemas.openxmlformats.org/officeDocument/2006/relationships/hyperlink" Target="https://www.afpa.fr/formation-professionnalisante/monteur-raccordeur-en-fibre-optique-et-ftth" TargetMode="External"/><Relationship Id="rId589" Type="http://schemas.openxmlformats.org/officeDocument/2006/relationships/hyperlink" Target="https://www.afpa.fr/formation-qualifiante/technicien-d-equipement-en-electrici-1" TargetMode="External"/><Relationship Id="rId90" Type="http://schemas.openxmlformats.org/officeDocument/2006/relationships/hyperlink" Target="https://www.afpa.fr/formation-en-alternance/carreleur-chapiste-en-alternance" TargetMode="External"/><Relationship Id="rId186" Type="http://schemas.openxmlformats.org/officeDocument/2006/relationships/hyperlink" Target="mailto:MC_Centre_Caen@afpa.fr" TargetMode="External"/><Relationship Id="rId351" Type="http://schemas.openxmlformats.org/officeDocument/2006/relationships/hyperlink" Target="https://www.afpa.fr/formation-qualifiante/plaquis-1" TargetMode="External"/><Relationship Id="rId393" Type="http://schemas.openxmlformats.org/officeDocument/2006/relationships/hyperlink" Target="https://www.afpa.fr/formation-preparatoire/se-preparer-au-metier-d-ouvrier-ere-du-batiment-et-des-travaux-publics_aocr2022" TargetMode="External"/><Relationship Id="rId407" Type="http://schemas.openxmlformats.org/officeDocument/2006/relationships/hyperlink" Target="https://www.afpa.fr/formation-qualifiante/technicien-installateur-en-chauffage-climatisation-sanitaire-et-energies-renouvelables" TargetMode="External"/><Relationship Id="rId449" Type="http://schemas.openxmlformats.org/officeDocument/2006/relationships/hyperlink" Target="https://www.afpa.fr/formation-certifiante/realiser-des-travaux-de-peinture-a-l-interieur-de-batiments-en-qualite-de-finition-b-bloc-de-competences-du-titre-professionnel-peintre-en-batiment" TargetMode="External"/><Relationship Id="rId614" Type="http://schemas.openxmlformats.org/officeDocument/2006/relationships/hyperlink" Target="https://www.afpa.fr/formation-en-alternance/peintre-en-batiment-en-alternance" TargetMode="External"/><Relationship Id="rId656" Type="http://schemas.openxmlformats.org/officeDocument/2006/relationships/hyperlink" Target="https://www.afpa.fr/formation-qualifiante/serveur-en-restaurati-1" TargetMode="External"/><Relationship Id="rId211" Type="http://schemas.openxmlformats.org/officeDocument/2006/relationships/hyperlink" Target="https://www.afpa.fr/formation-en-alternance/formateur-professionnel-d-adultes-contrat-en-alternance" TargetMode="External"/><Relationship Id="rId253" Type="http://schemas.openxmlformats.org/officeDocument/2006/relationships/hyperlink" Target="mailto:MC_Centre_Le_havre@afpa.fr" TargetMode="External"/><Relationship Id="rId295" Type="http://schemas.openxmlformats.org/officeDocument/2006/relationships/hyperlink" Target="https://www.afpa.fr/formation-en-alternance/plombier-chauffagiste-en-alternance" TargetMode="External"/><Relationship Id="rId309" Type="http://schemas.openxmlformats.org/officeDocument/2006/relationships/hyperlink" Target="https://www.afpa.fr/formation-qualifiante/menuisier-installateur-9" TargetMode="External"/><Relationship Id="rId460" Type="http://schemas.openxmlformats.org/officeDocument/2006/relationships/hyperlink" Target="mailto:MC_Centre_Coutances@afpa.fr" TargetMode="External"/><Relationship Id="rId516" Type="http://schemas.openxmlformats.org/officeDocument/2006/relationships/hyperlink" Target="mailto:MC_Centre_Alencon@afpa.fr" TargetMode="External"/><Relationship Id="rId698" Type="http://schemas.openxmlformats.org/officeDocument/2006/relationships/hyperlink" Target="mailto:MC_Centre_Le_havre@afpa.fr" TargetMode="External"/><Relationship Id="rId48" Type="http://schemas.openxmlformats.org/officeDocument/2006/relationships/hyperlink" Target="mailto:MC_Centre_Caen@afpa.fr" TargetMode="External"/><Relationship Id="rId113" Type="http://schemas.openxmlformats.org/officeDocument/2006/relationships/hyperlink" Target="mailto:MC_Centre_Le_havre@afpa.fr" TargetMode="External"/><Relationship Id="rId320" Type="http://schemas.openxmlformats.org/officeDocument/2006/relationships/hyperlink" Target="mailto:MC_Centre_Caen@afpa.fr" TargetMode="External"/><Relationship Id="rId558" Type="http://schemas.openxmlformats.org/officeDocument/2006/relationships/hyperlink" Target="https://www.afpa.fr/formation-en-alternance/macon-en-voirie-et-reseaux-divers-en-alternance-1" TargetMode="External"/><Relationship Id="rId155" Type="http://schemas.openxmlformats.org/officeDocument/2006/relationships/hyperlink" Target="https://www.afpa.fr/formation-qualifiante/plombier-chauffagis-1" TargetMode="External"/><Relationship Id="rId197" Type="http://schemas.openxmlformats.org/officeDocument/2006/relationships/hyperlink" Target="https://www.afpa.fr/formation-qualifiante/conseiller-en-insertion-professionnel-1" TargetMode="External"/><Relationship Id="rId362" Type="http://schemas.openxmlformats.org/officeDocument/2006/relationships/hyperlink" Target="mailto:MC_Centre_Rouen@afpa.fr" TargetMode="External"/><Relationship Id="rId418" Type="http://schemas.openxmlformats.org/officeDocument/2006/relationships/hyperlink" Target="mailto:MC_Centre_Alencon@afpa.fr" TargetMode="External"/><Relationship Id="rId625" Type="http://schemas.openxmlformats.org/officeDocument/2006/relationships/hyperlink" Target="mailto:MC_Centre_Rouen@afpa.fr" TargetMode="External"/><Relationship Id="rId222" Type="http://schemas.openxmlformats.org/officeDocument/2006/relationships/hyperlink" Target="mailto:MC_Centre_Coutances@afpa.fr" TargetMode="External"/><Relationship Id="rId264" Type="http://schemas.openxmlformats.org/officeDocument/2006/relationships/hyperlink" Target="https://www.afpa.fr/formation-en-alternance/vendeur-conseil-en-magasin-en-alternance-1" TargetMode="External"/><Relationship Id="rId471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667" Type="http://schemas.openxmlformats.org/officeDocument/2006/relationships/hyperlink" Target="mailto:MC_Centre_Caen@afpa.fr" TargetMode="External"/><Relationship Id="rId17" Type="http://schemas.openxmlformats.org/officeDocument/2006/relationships/hyperlink" Target="https://www.afpa.fr/formation-qualifiante/assistant-e-de-vie-aux-familles-2" TargetMode="External"/><Relationship Id="rId59" Type="http://schemas.openxmlformats.org/officeDocument/2006/relationships/hyperlink" Target="https://www.afpa.fr/formation-en-alternance/gestionnaire-de-paie-en-alternance" TargetMode="External"/><Relationship Id="rId124" Type="http://schemas.openxmlformats.org/officeDocument/2006/relationships/hyperlink" Target="https://www.afpa.fr/formation-qualifiante/technicien-superieur-de-maintenance-industrielle-contrat-en-alternance" TargetMode="External"/><Relationship Id="rId527" Type="http://schemas.openxmlformats.org/officeDocument/2006/relationships/hyperlink" Target="https://www.afpa.fr/formation-en-alternance/macon-en-alternance" TargetMode="External"/><Relationship Id="rId569" Type="http://schemas.openxmlformats.org/officeDocument/2006/relationships/hyperlink" Target="mailto:MC_Centre_Cherbourg@afpa.fr" TargetMode="External"/><Relationship Id="rId70" Type="http://schemas.openxmlformats.org/officeDocument/2006/relationships/hyperlink" Target="mailto:MC_Centre_Rouen@afpa.fr" TargetMode="External"/><Relationship Id="rId166" Type="http://schemas.openxmlformats.org/officeDocument/2006/relationships/hyperlink" Target="mailto:MC_Centre_Coutances@afpa.fr" TargetMode="External"/><Relationship Id="rId331" Type="http://schemas.openxmlformats.org/officeDocument/2006/relationships/hyperlink" Target="https://www.afpa.fr/formation-qualifiante/ferronni-1" TargetMode="External"/><Relationship Id="rId373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429" Type="http://schemas.openxmlformats.org/officeDocument/2006/relationships/hyperlink" Target="https://www.afpa.fr/formation-en-alternance/cuisinier-en-alternance-1" TargetMode="External"/><Relationship Id="rId580" Type="http://schemas.openxmlformats.org/officeDocument/2006/relationships/hyperlink" Target="mailto:MC_Centre_Rouen@afpa.fr" TargetMode="External"/><Relationship Id="rId636" Type="http://schemas.openxmlformats.org/officeDocument/2006/relationships/hyperlink" Target="https://www.afpa.fr/formation-en-alternance/conseiller-relation-client-a-distance-en-alternance" TargetMode="External"/><Relationship Id="rId1" Type="http://schemas.openxmlformats.org/officeDocument/2006/relationships/hyperlink" Target="https://www.afpa.fr/formation-en-alternance/assistant-de-vie-aux-familles-en-alternance" TargetMode="External"/><Relationship Id="rId233" Type="http://schemas.openxmlformats.org/officeDocument/2006/relationships/hyperlink" Target="https://www.afpa.fr/formation-qualifiante/agent-de-surete-et-de-securite-privee" TargetMode="External"/><Relationship Id="rId440" Type="http://schemas.openxmlformats.org/officeDocument/2006/relationships/hyperlink" Target="mailto:MC_Centre_Rouen@afpa.fr" TargetMode="External"/><Relationship Id="rId678" Type="http://schemas.openxmlformats.org/officeDocument/2006/relationships/hyperlink" Target="https://www.afpa.fr/formation-en-alternance/fraiseur-en-realisation-de-pieces-mecaniques-contrat-en-alternance" TargetMode="External"/><Relationship Id="rId28" Type="http://schemas.openxmlformats.org/officeDocument/2006/relationships/hyperlink" Target="mailto:MC_Centre_Le_havre@afpa.fr" TargetMode="External"/><Relationship Id="rId275" Type="http://schemas.openxmlformats.org/officeDocument/2006/relationships/hyperlink" Target="https://www.afpa.fr/formation-qualifiante/technicien-superieur-systemes-et-reseaux" TargetMode="External"/><Relationship Id="rId300" Type="http://schemas.openxmlformats.org/officeDocument/2006/relationships/hyperlink" Target="mailto:MC_Centre_Rouen@afpa.fr" TargetMode="External"/><Relationship Id="rId482" Type="http://schemas.openxmlformats.org/officeDocument/2006/relationships/hyperlink" Target="mailto:MC_Centre_Rouen@afpa.fr" TargetMode="External"/><Relationship Id="rId538" Type="http://schemas.openxmlformats.org/officeDocument/2006/relationships/hyperlink" Target="mailto:MC_Centre_Coutances@afpa.fr" TargetMode="External"/><Relationship Id="rId703" Type="http://schemas.openxmlformats.org/officeDocument/2006/relationships/hyperlink" Target="https://www.afpa.fr/formation-en-alternance/conseiller-relation-client-a-distance-en-alternance" TargetMode="External"/><Relationship Id="rId81" Type="http://schemas.openxmlformats.org/officeDocument/2006/relationships/hyperlink" Target="https://www.afpa.fr/formation-qualifiante/stratifieur-composites" TargetMode="External"/><Relationship Id="rId135" Type="http://schemas.openxmlformats.org/officeDocument/2006/relationships/hyperlink" Target="mailto:MC_Centre_Cherbourg@afpa.fr" TargetMode="External"/><Relationship Id="rId177" Type="http://schemas.openxmlformats.org/officeDocument/2006/relationships/hyperlink" Target="mailto:MC_Centre_Cherbourg@afpa.fr" TargetMode="External"/><Relationship Id="rId342" Type="http://schemas.openxmlformats.org/officeDocument/2006/relationships/hyperlink" Target="mailto:MC_Centre_Caen@afpa.fr" TargetMode="External"/><Relationship Id="rId384" Type="http://schemas.openxmlformats.org/officeDocument/2006/relationships/hyperlink" Target="mailto:MC_Centre_Cherbourg@afpa.fr" TargetMode="External"/><Relationship Id="rId591" Type="http://schemas.openxmlformats.org/officeDocument/2006/relationships/hyperlink" Target="https://www.afpa.fr/formation-qualifiante/plombier-chauffagis-1" TargetMode="External"/><Relationship Id="rId605" Type="http://schemas.openxmlformats.org/officeDocument/2006/relationships/hyperlink" Target="mailto:MC_Centre_Cherbourg@afpa.fr" TargetMode="External"/><Relationship Id="rId202" Type="http://schemas.openxmlformats.org/officeDocument/2006/relationships/hyperlink" Target="mailto:MC_Centre_Caen@afpa.fr" TargetMode="External"/><Relationship Id="rId244" Type="http://schemas.openxmlformats.org/officeDocument/2006/relationships/hyperlink" Target="mailto:MC_Centre_Rouen@afpa.fr" TargetMode="External"/><Relationship Id="rId647" Type="http://schemas.openxmlformats.org/officeDocument/2006/relationships/hyperlink" Target="mailto:MC_Centre_Cherbourg@afpa.fr" TargetMode="External"/><Relationship Id="rId689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39" Type="http://schemas.openxmlformats.org/officeDocument/2006/relationships/hyperlink" Target="https://www.afpa.fr/formation-en-alternance/gestionnaire-comptable-et-fiscal-en-alternance" TargetMode="External"/><Relationship Id="rId286" Type="http://schemas.openxmlformats.org/officeDocument/2006/relationships/hyperlink" Target="mailto:MC_Centre_Coutances@afpa.fr" TargetMode="External"/><Relationship Id="rId451" Type="http://schemas.openxmlformats.org/officeDocument/2006/relationships/hyperlink" Target="https://www.afpa.fr/formation-en-alternance/agent-de-proprete-et-d-hygiene-contrat-en-alternance" TargetMode="External"/><Relationship Id="rId493" Type="http://schemas.openxmlformats.org/officeDocument/2006/relationships/hyperlink" Target="https://www.afpa.fr/formation-qualifiante/agent-de-restauration" TargetMode="External"/><Relationship Id="rId507" Type="http://schemas.openxmlformats.org/officeDocument/2006/relationships/hyperlink" Target="https://www.afpa.fr/formation-qualifiante/stratifieur-composites" TargetMode="External"/><Relationship Id="rId549" Type="http://schemas.openxmlformats.org/officeDocument/2006/relationships/hyperlink" Target="https://www.afpa.fr/formation-en-alternance/vendeur-conseil-en-magasin-en-alternance-1" TargetMode="External"/><Relationship Id="rId714" Type="http://schemas.openxmlformats.org/officeDocument/2006/relationships/drawing" Target="../drawings/drawing1.xml"/><Relationship Id="rId50" Type="http://schemas.openxmlformats.org/officeDocument/2006/relationships/hyperlink" Target="mailto:MC_Centre_Alencon@afpa.fr" TargetMode="External"/><Relationship Id="rId104" Type="http://schemas.openxmlformats.org/officeDocument/2006/relationships/hyperlink" Target="https://www.afpa.fr/formation-en-alternance/secretaire-assistant-en-alternance" TargetMode="External"/><Relationship Id="rId146" Type="http://schemas.openxmlformats.org/officeDocument/2006/relationships/hyperlink" Target="mailto:MC_Centre_Caen@afpa.fr" TargetMode="External"/><Relationship Id="rId188" Type="http://schemas.openxmlformats.org/officeDocument/2006/relationships/hyperlink" Target="mailto:MC_Centre_Cherbourg@afpa.fr" TargetMode="External"/><Relationship Id="rId311" Type="http://schemas.openxmlformats.org/officeDocument/2006/relationships/hyperlink" Target="https://www.afpa.fr/formation-en-alternance/technicien-d-intervention-en-froid-commercial-et-climatisation-contrat-en-alternance" TargetMode="External"/><Relationship Id="rId353" Type="http://schemas.openxmlformats.org/officeDocument/2006/relationships/hyperlink" Target="https://www.afpa.fr/formation-en-alternance/conseiller-relation-client-a-distance-en-alternance" TargetMode="External"/><Relationship Id="rId395" Type="http://schemas.openxmlformats.org/officeDocument/2006/relationships/hyperlink" Target="https://www.afpa.fr/formation-en-alternance/gestionnaire-de-paie-en-alternance" TargetMode="External"/><Relationship Id="rId409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560" Type="http://schemas.openxmlformats.org/officeDocument/2006/relationships/hyperlink" Target="https://www.afpa.fr/formation-en-alternance/assistant-commercial-en-alternance" TargetMode="External"/><Relationship Id="rId92" Type="http://schemas.openxmlformats.org/officeDocument/2006/relationships/hyperlink" Target="https://www.afpa.fr/formation-en-alternance/gestionnaire-comptable-et-fiscal-en-alternance" TargetMode="External"/><Relationship Id="rId213" Type="http://schemas.openxmlformats.org/officeDocument/2006/relationships/hyperlink" Target="https://www.afpa.fr/formation-en-alternance/mecanicien-automobile-contrat-en-alternance" TargetMode="External"/><Relationship Id="rId420" Type="http://schemas.openxmlformats.org/officeDocument/2006/relationships/hyperlink" Target="mailto:MC_Centre_Caen@afpa.fr" TargetMode="External"/><Relationship Id="rId616" Type="http://schemas.openxmlformats.org/officeDocument/2006/relationships/hyperlink" Target="https://www.afpa.fr/formation-en-alternance/agent-d-entretien-du-batiment-en-alternan-1" TargetMode="External"/><Relationship Id="rId658" Type="http://schemas.openxmlformats.org/officeDocument/2006/relationships/hyperlink" Target="https://www.afpa.fr/formation-qualifiante/chaudronni-1" TargetMode="External"/><Relationship Id="rId255" Type="http://schemas.openxmlformats.org/officeDocument/2006/relationships/hyperlink" Target="mailto:MC_Centre_Alencon@afpa.fr" TargetMode="External"/><Relationship Id="rId297" Type="http://schemas.openxmlformats.org/officeDocument/2006/relationships/hyperlink" Target="https://www.afpa.fr/formation-en-alternance/conseiller-en-insertion-professionnelle-en-alternance" TargetMode="External"/><Relationship Id="rId462" Type="http://schemas.openxmlformats.org/officeDocument/2006/relationships/hyperlink" Target="mailto:MC_Centre_Coutances@afpa.fr" TargetMode="External"/><Relationship Id="rId518" Type="http://schemas.openxmlformats.org/officeDocument/2006/relationships/hyperlink" Target="mailto:MC_Centre_Caen@afpa.fr" TargetMode="External"/><Relationship Id="rId115" Type="http://schemas.openxmlformats.org/officeDocument/2006/relationships/hyperlink" Target="mailto:MC_Centre_Le_havre@afpa.fr" TargetMode="External"/><Relationship Id="rId157" Type="http://schemas.openxmlformats.org/officeDocument/2006/relationships/hyperlink" Target="https://www.afpa.fr/formation-en-alternance/conseiller-relation-client-a-distance-en-alternance" TargetMode="External"/><Relationship Id="rId322" Type="http://schemas.openxmlformats.org/officeDocument/2006/relationships/hyperlink" Target="mailto:MC_Centre_Caen@afpa.fr" TargetMode="External"/><Relationship Id="rId364" Type="http://schemas.openxmlformats.org/officeDocument/2006/relationships/hyperlink" Target="mailto:MC_Centre_Rouen@afpa.fr" TargetMode="External"/><Relationship Id="rId61" Type="http://schemas.openxmlformats.org/officeDocument/2006/relationships/hyperlink" Target="https://www.afpa.fr/formation-en-alternance/tuyauteur-industriel-en-alternance" TargetMode="External"/><Relationship Id="rId199" Type="http://schemas.openxmlformats.org/officeDocument/2006/relationships/hyperlink" Target="https://www.afpa.fr/formation-qualifiante/technicien-superieur-de-maintenance-d-eoliennes" TargetMode="External"/><Relationship Id="rId571" Type="http://schemas.openxmlformats.org/officeDocument/2006/relationships/hyperlink" Target="mailto:MC_Centre_Coutances@afpa.fr" TargetMode="External"/><Relationship Id="rId627" Type="http://schemas.openxmlformats.org/officeDocument/2006/relationships/hyperlink" Target="mailto:MC_Centre_Cherbourg@afpa.fr" TargetMode="External"/><Relationship Id="rId669" Type="http://schemas.openxmlformats.org/officeDocument/2006/relationships/hyperlink" Target="mailto:MC_Centre_Alencon@afpa.fr" TargetMode="External"/><Relationship Id="rId19" Type="http://schemas.openxmlformats.org/officeDocument/2006/relationships/hyperlink" Target="https://www.afpa.fr/formation-en-alternance/agent-de-proprete-et-d-hygiene-contrat-en-alternance" TargetMode="External"/><Relationship Id="rId224" Type="http://schemas.openxmlformats.org/officeDocument/2006/relationships/hyperlink" Target="mailto:MC_Centre_Coutances@afpa.fr" TargetMode="External"/><Relationship Id="rId266" Type="http://schemas.openxmlformats.org/officeDocument/2006/relationships/hyperlink" Target="mailto:MC_Centre_Le_havre@afpa.fr" TargetMode="External"/><Relationship Id="rId431" Type="http://schemas.openxmlformats.org/officeDocument/2006/relationships/hyperlink" Target="https://www.afpa.fr/formation-qualifiante/cuisinier-en-restauration-collective" TargetMode="External"/><Relationship Id="rId473" Type="http://schemas.openxmlformats.org/officeDocument/2006/relationships/hyperlink" Target="https://www.afpa.fr/formation-professionnalisante/complement-de-qualification-secretariat" TargetMode="External"/><Relationship Id="rId529" Type="http://schemas.openxmlformats.org/officeDocument/2006/relationships/hyperlink" Target="https://www.afpa.fr/formation-en-alternance/agent-d-entretien-du-batiment-en-alternan-1" TargetMode="External"/><Relationship Id="rId680" Type="http://schemas.openxmlformats.org/officeDocument/2006/relationships/hyperlink" Target="https://www.afpa.fr/formation-en-alternance/technicien-en-chaudronnerie-en-alternance" TargetMode="External"/><Relationship Id="rId30" Type="http://schemas.openxmlformats.org/officeDocument/2006/relationships/hyperlink" Target="mailto:MC_Centre_Le_havre@afpa.fr" TargetMode="External"/><Relationship Id="rId126" Type="http://schemas.openxmlformats.org/officeDocument/2006/relationships/hyperlink" Target="https://www.afpa.fr/formation-en-alternance/technicien-de-maintenance-industrielle-en-alternance" TargetMode="External"/><Relationship Id="rId168" Type="http://schemas.openxmlformats.org/officeDocument/2006/relationships/hyperlink" Target="https://www.afpa.fr/formation-qualifiante/technicien-de-maintenance-industriel-1" TargetMode="External"/><Relationship Id="rId333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540" Type="http://schemas.openxmlformats.org/officeDocument/2006/relationships/hyperlink" Target="mailto:MC_Centre_Evreux@afpa.fr" TargetMode="External"/><Relationship Id="rId72" Type="http://schemas.openxmlformats.org/officeDocument/2006/relationships/hyperlink" Target="mailto:MC_Centre_Rouen@afpa.fr" TargetMode="External"/><Relationship Id="rId375" Type="http://schemas.openxmlformats.org/officeDocument/2006/relationships/hyperlink" Target="https://www.afpa.fr/formation-qualifiante/menuisier-installateur-9" TargetMode="External"/><Relationship Id="rId582" Type="http://schemas.openxmlformats.org/officeDocument/2006/relationships/hyperlink" Target="mailto:MC_Centre_Rouen@afpa.fr" TargetMode="External"/><Relationship Id="rId638" Type="http://schemas.openxmlformats.org/officeDocument/2006/relationships/hyperlink" Target="https://www.afpa.fr/formation-en-alternance/menuisier-agenceur-en-alternance" TargetMode="External"/><Relationship Id="rId3" Type="http://schemas.openxmlformats.org/officeDocument/2006/relationships/hyperlink" Target="https://www.afpa.fr/formation-qualifiante/assistant-e-de-vie-aux-familles" TargetMode="External"/><Relationship Id="rId235" Type="http://schemas.openxmlformats.org/officeDocument/2006/relationships/hyperlink" Target="https://www.afpa.fr/formation-qualifiante/agent-de-proprete-et-d-hygie-1" TargetMode="External"/><Relationship Id="rId277" Type="http://schemas.openxmlformats.org/officeDocument/2006/relationships/hyperlink" Target="https://www.afpa.fr/formation-qualifiante/electrici-1" TargetMode="External"/><Relationship Id="rId400" Type="http://schemas.openxmlformats.org/officeDocument/2006/relationships/hyperlink" Target="mailto:MC_Centre_Cherbourg@afpa.fr" TargetMode="External"/><Relationship Id="rId442" Type="http://schemas.openxmlformats.org/officeDocument/2006/relationships/hyperlink" Target="mailto:MC_Centre_Caen@afpa.fr" TargetMode="External"/><Relationship Id="rId484" Type="http://schemas.openxmlformats.org/officeDocument/2006/relationships/hyperlink" Target="mailto:MC_Centre_Rouen@afpa.fr" TargetMode="External"/><Relationship Id="rId705" Type="http://schemas.openxmlformats.org/officeDocument/2006/relationships/hyperlink" Target="https://www.afpa.fr/formation-certifiante/souder-en-toutes-positions-avec-les-procedes-a-l-arc-electrode-enrobee-et-tungstene-inert-gas-des-ensembles-de-tuyauterie-bloc-de-competences-du-titre" TargetMode="External"/><Relationship Id="rId137" Type="http://schemas.openxmlformats.org/officeDocument/2006/relationships/hyperlink" Target="mailto:MC_Centre_Le_havre@afpa.fr" TargetMode="External"/><Relationship Id="rId302" Type="http://schemas.openxmlformats.org/officeDocument/2006/relationships/hyperlink" Target="mailto:MC_Centre_Rouen@afpa.fr" TargetMode="External"/><Relationship Id="rId344" Type="http://schemas.openxmlformats.org/officeDocument/2006/relationships/hyperlink" Target="mailto:MC_Centre_Cherbourg@afpa.fr" TargetMode="External"/><Relationship Id="rId691" Type="http://schemas.openxmlformats.org/officeDocument/2006/relationships/hyperlink" Target="https://www.afpa.fr/formation-en-alternance/plombier-chauffagiste-en-alternance" TargetMode="External"/><Relationship Id="rId41" Type="http://schemas.openxmlformats.org/officeDocument/2006/relationships/hyperlink" Target="https://www.afpa.fr/formation-qualifiante/secretaire-comptab-1" TargetMode="External"/><Relationship Id="rId83" Type="http://schemas.openxmlformats.org/officeDocument/2006/relationships/hyperlink" Target="https://www.afpa.fr/formation-qualifiante/plaquis-1" TargetMode="External"/><Relationship Id="rId179" Type="http://schemas.openxmlformats.org/officeDocument/2006/relationships/hyperlink" Target="mailto:MC_Centre_Cherbourg@afpa.fr" TargetMode="External"/><Relationship Id="rId386" Type="http://schemas.openxmlformats.org/officeDocument/2006/relationships/hyperlink" Target="mailto:MC_Centre_Cherbourg@afpa.fr" TargetMode="External"/><Relationship Id="rId551" Type="http://schemas.openxmlformats.org/officeDocument/2006/relationships/hyperlink" Target="https://www.afpa.fr/formation-en-alternance/employe-commercial-en-magasin-en-alternance-1" TargetMode="External"/><Relationship Id="rId593" Type="http://schemas.openxmlformats.org/officeDocument/2006/relationships/hyperlink" Target="https://www.afpa.fr/formation-en-alternance/electricien-d-equipement-du-batiment-en-alternance" TargetMode="External"/><Relationship Id="rId607" Type="http://schemas.openxmlformats.org/officeDocument/2006/relationships/hyperlink" Target="mailto:MC_Centre_Coutances@afpa.fr" TargetMode="External"/><Relationship Id="rId649" Type="http://schemas.openxmlformats.org/officeDocument/2006/relationships/hyperlink" Target="mailto:MC_Centre_Cherbourg@afpa.fr" TargetMode="External"/><Relationship Id="rId190" Type="http://schemas.openxmlformats.org/officeDocument/2006/relationships/hyperlink" Target="mailto:MC_Centre_Le_havre@afpa.fr" TargetMode="External"/><Relationship Id="rId204" Type="http://schemas.openxmlformats.org/officeDocument/2006/relationships/hyperlink" Target="mailto:MC_Centre_Coutances@afpa.fr" TargetMode="External"/><Relationship Id="rId246" Type="http://schemas.openxmlformats.org/officeDocument/2006/relationships/hyperlink" Target="mailto:MC_Centre_Rouen@afpa.fr" TargetMode="External"/><Relationship Id="rId288" Type="http://schemas.openxmlformats.org/officeDocument/2006/relationships/hyperlink" Target="mailto:MC_Centre_Coutances@afpa.fr" TargetMode="External"/><Relationship Id="rId411" Type="http://schemas.openxmlformats.org/officeDocument/2006/relationships/hyperlink" Target="https://www.afpa.fr/formation-certifiante/installer-les-reseaux-d-energie-et-les-equipements-courants-forts-dans-les-batiments-bloc-de-competences-du-titre-professionnel-electricien-d-equipement-du-batiment" TargetMode="External"/><Relationship Id="rId453" Type="http://schemas.openxmlformats.org/officeDocument/2006/relationships/hyperlink" Target="https://www.afpa.fr/formation-preparatoire/se-preparer-a-une-entree-en-formation-certifiante-aux-metiers-de-la-maintenance" TargetMode="External"/><Relationship Id="rId509" Type="http://schemas.openxmlformats.org/officeDocument/2006/relationships/hyperlink" Target="https://www.afpa.fr/formation-qualifiante/technicien-installateur-en-chauffage-climatisation-sanitaire-et-energies-renouvelables" TargetMode="External"/><Relationship Id="rId660" Type="http://schemas.openxmlformats.org/officeDocument/2006/relationships/hyperlink" Target="https://www.afpa.fr/formation-en-alternance/technicien-electromecanicien-automobile-contrat-en-alternance" TargetMode="External"/><Relationship Id="rId106" Type="http://schemas.openxmlformats.org/officeDocument/2006/relationships/hyperlink" Target="https://www.afpa.fr/formation-en-alternance/peintre-en-batiment-en-alternance" TargetMode="External"/><Relationship Id="rId313" Type="http://schemas.openxmlformats.org/officeDocument/2006/relationships/hyperlink" Target="https://www.afpa.fr/formation-qualifiante/technicien-d-intervention-en-froid-commercial-et-climatisati-1" TargetMode="External"/><Relationship Id="rId495" Type="http://schemas.openxmlformats.org/officeDocument/2006/relationships/hyperlink" Target="https://www.afpa.fr/formation-qualifiante/assistant-e-de-vie-aux-familles-2" TargetMode="External"/><Relationship Id="rId10" Type="http://schemas.openxmlformats.org/officeDocument/2006/relationships/hyperlink" Target="mailto:MC_Centre_Le_havre@afpa.fr" TargetMode="External"/><Relationship Id="rId52" Type="http://schemas.openxmlformats.org/officeDocument/2006/relationships/hyperlink" Target="mailto:MC_Centre_Caen@afpa.fr" TargetMode="External"/><Relationship Id="rId94" Type="http://schemas.openxmlformats.org/officeDocument/2006/relationships/hyperlink" Target="https://www.afpa.fr/formation-qualifiante/carreleur-chapiste" TargetMode="External"/><Relationship Id="rId148" Type="http://schemas.openxmlformats.org/officeDocument/2006/relationships/hyperlink" Target="mailto:MC_Centre_Le_havre@afpa.fr" TargetMode="External"/><Relationship Id="rId355" Type="http://schemas.openxmlformats.org/officeDocument/2006/relationships/hyperlink" Target="https://www.afpa.fr/formation-qualifiante/tourneur-en-realisation-de-pieces-mecaniques" TargetMode="External"/><Relationship Id="rId397" Type="http://schemas.openxmlformats.org/officeDocument/2006/relationships/hyperlink" Target="https://www.afpa.fr/formation-qualifiante/serveur-en-restaurati-1" TargetMode="External"/><Relationship Id="rId520" Type="http://schemas.openxmlformats.org/officeDocument/2006/relationships/hyperlink" Target="mailto:MC_Centre_Caen@afpa.fr" TargetMode="External"/><Relationship Id="rId562" Type="http://schemas.openxmlformats.org/officeDocument/2006/relationships/hyperlink" Target="https://www.afpa.fr/formation-en-alternance/secretaire-assistant-en-alternance" TargetMode="External"/><Relationship Id="rId618" Type="http://schemas.openxmlformats.org/officeDocument/2006/relationships/hyperlink" Target="https://www.afpa.fr/formation-qualifiante/ferronni-1" TargetMode="External"/><Relationship Id="rId215" Type="http://schemas.openxmlformats.org/officeDocument/2006/relationships/hyperlink" Target="https://www.afpa.fr/formation-qualifiante/formateur-professionnel-d-adult-1" TargetMode="External"/><Relationship Id="rId257" Type="http://schemas.openxmlformats.org/officeDocument/2006/relationships/hyperlink" Target="mailto:MC_Centre_Caen@afpa.fr" TargetMode="External"/><Relationship Id="rId422" Type="http://schemas.openxmlformats.org/officeDocument/2006/relationships/hyperlink" Target="mailto:MC_Centre_Caen@afpa.fr" TargetMode="External"/><Relationship Id="rId464" Type="http://schemas.openxmlformats.org/officeDocument/2006/relationships/hyperlink" Target="mailto:MC_Centre_Evreux@afpa.fr" TargetMode="External"/><Relationship Id="rId299" Type="http://schemas.openxmlformats.org/officeDocument/2006/relationships/hyperlink" Target="https://www.afpa.fr/formation-en-alternance/cuisinier-en-alternance-1" TargetMode="External"/><Relationship Id="rId63" Type="http://schemas.openxmlformats.org/officeDocument/2006/relationships/hyperlink" Target="https://www.afpa.fr/formation-en-alternance/soudeur-assembleur-industriel-en-alternance" TargetMode="External"/><Relationship Id="rId159" Type="http://schemas.openxmlformats.org/officeDocument/2006/relationships/hyperlink" Target="https://www.afpa.fr/formation-en-alternance/technicien-d-apres-vente-en-electromenager-et-audiovisuel-contrat-en-alternance" TargetMode="External"/><Relationship Id="rId366" Type="http://schemas.openxmlformats.org/officeDocument/2006/relationships/hyperlink" Target="mailto:MC_Centre_Rouen@afpa.fr" TargetMode="External"/><Relationship Id="rId573" Type="http://schemas.openxmlformats.org/officeDocument/2006/relationships/hyperlink" Target="mailto:MC_Centre_Coutances@afpa.fr" TargetMode="External"/><Relationship Id="rId226" Type="http://schemas.openxmlformats.org/officeDocument/2006/relationships/hyperlink" Target="mailto:MC_Centre_Coutances@afpa.fr" TargetMode="External"/><Relationship Id="rId433" Type="http://schemas.openxmlformats.org/officeDocument/2006/relationships/hyperlink" Target="https://www.afpa.fr/formation-qualifiante/agent-d-entretien-du-batime-1" TargetMode="External"/><Relationship Id="rId640" Type="http://schemas.openxmlformats.org/officeDocument/2006/relationships/hyperlink" Target="https://www.afpa.fr/formation-qualifiante/serveur-en-restaurati-1" TargetMode="External"/><Relationship Id="rId74" Type="http://schemas.openxmlformats.org/officeDocument/2006/relationships/hyperlink" Target="mailto:MC_Centre_Rouen@afpa.fr" TargetMode="External"/><Relationship Id="rId377" Type="http://schemas.openxmlformats.org/officeDocument/2006/relationships/hyperlink" Target="https://www.afpa.fr/formation-qualifiante/menuisier-installateur-9" TargetMode="External"/><Relationship Id="rId500" Type="http://schemas.openxmlformats.org/officeDocument/2006/relationships/hyperlink" Target="mailto:MC_Centre_Caen@afpa.fr" TargetMode="External"/><Relationship Id="rId584" Type="http://schemas.openxmlformats.org/officeDocument/2006/relationships/hyperlink" Target="mailto:MC_Centre_Rouen@afpa.fr" TargetMode="External"/><Relationship Id="rId5" Type="http://schemas.openxmlformats.org/officeDocument/2006/relationships/hyperlink" Target="https://www.afpa.fr/formation-qualifiante/peintre-en-batime-1" TargetMode="External"/><Relationship Id="rId237" Type="http://schemas.openxmlformats.org/officeDocument/2006/relationships/hyperlink" Target="https://www.afpa.fr/formation-en-alternance/electricien-d-equipement-du-batiment-en-alternance" TargetMode="External"/><Relationship Id="rId444" Type="http://schemas.openxmlformats.org/officeDocument/2006/relationships/hyperlink" Target="mailto:MC_Centre_Alencon@afpa.fr" TargetMode="External"/><Relationship Id="rId651" Type="http://schemas.openxmlformats.org/officeDocument/2006/relationships/hyperlink" Target="mailto:MC_Centre_Rouen@afpa.fr" TargetMode="External"/><Relationship Id="rId290" Type="http://schemas.openxmlformats.org/officeDocument/2006/relationships/hyperlink" Target="mailto:MC_Centre_Coutances@afpa.fr" TargetMode="External"/><Relationship Id="rId304" Type="http://schemas.openxmlformats.org/officeDocument/2006/relationships/hyperlink" Target="mailto:MC_Centre_Le_havre@afpa.fr" TargetMode="External"/><Relationship Id="rId388" Type="http://schemas.openxmlformats.org/officeDocument/2006/relationships/hyperlink" Target="mailto:MC_Centre_Cherbourg@afpa.fr" TargetMode="External"/><Relationship Id="rId511" Type="http://schemas.openxmlformats.org/officeDocument/2006/relationships/hyperlink" Target="https://www.afpa.fr/formation-en-alternance/technicien-d-installation-en-equipements-de-confort-climatique-en-alternance" TargetMode="External"/><Relationship Id="rId609" Type="http://schemas.openxmlformats.org/officeDocument/2006/relationships/hyperlink" Target="mailto:MC_Centre_Coutances@afpa.fr" TargetMode="External"/><Relationship Id="rId85" Type="http://schemas.openxmlformats.org/officeDocument/2006/relationships/hyperlink" Target="mailto:MC_Centre_Rouen@afpa.fr" TargetMode="External"/><Relationship Id="rId150" Type="http://schemas.openxmlformats.org/officeDocument/2006/relationships/hyperlink" Target="mailto:MC_Centre_Le_havre@afpa.fr" TargetMode="External"/><Relationship Id="rId595" Type="http://schemas.openxmlformats.org/officeDocument/2006/relationships/hyperlink" Target="https://www.afpa.fr/formation-qualifiante/conducteur-d-installations-et-de-machines-automatise-1" TargetMode="External"/><Relationship Id="rId248" Type="http://schemas.openxmlformats.org/officeDocument/2006/relationships/hyperlink" Target="https://www.afpa.fr/formation-qualifiante/technicien-apres-vente-automobi-1" TargetMode="External"/><Relationship Id="rId455" Type="http://schemas.openxmlformats.org/officeDocument/2006/relationships/hyperlink" Target="https://www.afpa.fr/formation-en-alternance/carreleur-chapiste-en-alternance" TargetMode="External"/><Relationship Id="rId662" Type="http://schemas.openxmlformats.org/officeDocument/2006/relationships/hyperlink" Target="https://www.afpa.fr/formation-qualifiante/technicien-apres-vente-automobi-1" TargetMode="External"/><Relationship Id="rId12" Type="http://schemas.openxmlformats.org/officeDocument/2006/relationships/hyperlink" Target="mailto:MC_Centre_Cherbourg@afpa.fr" TargetMode="External"/><Relationship Id="rId108" Type="http://schemas.openxmlformats.org/officeDocument/2006/relationships/hyperlink" Target="https://www.afpa.fr/formation-en-alternance/agent-d-entretien-du-batiment-en-alternan-1" TargetMode="External"/><Relationship Id="rId315" Type="http://schemas.openxmlformats.org/officeDocument/2006/relationships/hyperlink" Target="https://www.afpa.fr/formation-en-alternance/technicien-en-chaudronnerie-en-alternance" TargetMode="External"/><Relationship Id="rId522" Type="http://schemas.openxmlformats.org/officeDocument/2006/relationships/hyperlink" Target="mailto:MC_Centre_Caen@afpa.fr" TargetMode="External"/><Relationship Id="rId96" Type="http://schemas.openxmlformats.org/officeDocument/2006/relationships/hyperlink" Target="https://www.afpa.fr/formation-en-alternance/macon-en-alternance" TargetMode="External"/><Relationship Id="rId161" Type="http://schemas.openxmlformats.org/officeDocument/2006/relationships/hyperlink" Target="https://www.afpa.fr/formation-en-alternance/conseiller-en-insertion-professionnelle-en-alternance" TargetMode="External"/><Relationship Id="rId399" Type="http://schemas.openxmlformats.org/officeDocument/2006/relationships/hyperlink" Target="https://www.afpa.fr/formation-qualifiante/agent-de-restauration" TargetMode="External"/><Relationship Id="rId259" Type="http://schemas.openxmlformats.org/officeDocument/2006/relationships/hyperlink" Target="mailto:MC_Centre_Caen@afpa.fr" TargetMode="External"/><Relationship Id="rId466" Type="http://schemas.openxmlformats.org/officeDocument/2006/relationships/hyperlink" Target="mailto:MC_Centre_Evreux@afpa.fr" TargetMode="External"/><Relationship Id="rId673" Type="http://schemas.openxmlformats.org/officeDocument/2006/relationships/hyperlink" Target="mailto:MC_Centre_Alencon@afpa.fr" TargetMode="External"/><Relationship Id="rId23" Type="http://schemas.openxmlformats.org/officeDocument/2006/relationships/hyperlink" Target="https://www.afpa.fr/formation-en-alternance/electricien-d-equipement-du-batiment-en-alternance" TargetMode="External"/><Relationship Id="rId119" Type="http://schemas.openxmlformats.org/officeDocument/2006/relationships/hyperlink" Target="mailto:MC_Centre_Alencon@afpa.fr" TargetMode="External"/><Relationship Id="rId326" Type="http://schemas.openxmlformats.org/officeDocument/2006/relationships/hyperlink" Target="mailto:MC_Centre_Coutances@afpa.fr" TargetMode="External"/><Relationship Id="rId533" Type="http://schemas.openxmlformats.org/officeDocument/2006/relationships/hyperlink" Target="https://www.afpa.fr/formation-en-alternance/charge-d-affaires-en-renovation-energetique-du-batiment-en-alternance" TargetMode="External"/><Relationship Id="rId172" Type="http://schemas.openxmlformats.org/officeDocument/2006/relationships/hyperlink" Target="https://www.afpa.fr/formation-en-alternance/vendeur-conseil-en-magasin-en-alternance-1" TargetMode="External"/><Relationship Id="rId477" Type="http://schemas.openxmlformats.org/officeDocument/2006/relationships/hyperlink" Target="https://www.afpa.fr/formation-en-alternance/secretaire-comptable-en-alternance" TargetMode="External"/><Relationship Id="rId600" Type="http://schemas.openxmlformats.org/officeDocument/2006/relationships/hyperlink" Target="mailto:MC_Centre_Cherbourg@afpa.fr" TargetMode="External"/><Relationship Id="rId684" Type="http://schemas.openxmlformats.org/officeDocument/2006/relationships/hyperlink" Target="mailto:MC_Centre_Coutances@afpa.fr" TargetMode="External"/><Relationship Id="rId337" Type="http://schemas.openxmlformats.org/officeDocument/2006/relationships/hyperlink" Target="https://www.afpa.fr/formation-en-alternance/agent-de-restauration-en-alternance-1" TargetMode="External"/><Relationship Id="rId34" Type="http://schemas.openxmlformats.org/officeDocument/2006/relationships/hyperlink" Target="mailto:MC_Centre_Rouen@afpa.fr" TargetMode="External"/><Relationship Id="rId544" Type="http://schemas.openxmlformats.org/officeDocument/2006/relationships/hyperlink" Target="mailto:MC_Centre_Le_havre@afpa.fr" TargetMode="External"/><Relationship Id="rId183" Type="http://schemas.openxmlformats.org/officeDocument/2006/relationships/hyperlink" Target="https://www.afpa.fr/formation-en-alternance/conseiller-en-insertion-professionnelle-en-alternance" TargetMode="External"/><Relationship Id="rId390" Type="http://schemas.openxmlformats.org/officeDocument/2006/relationships/hyperlink" Target="mailto:MC_Centre_Cherbourg@afpa.fr" TargetMode="External"/><Relationship Id="rId404" Type="http://schemas.openxmlformats.org/officeDocument/2006/relationships/hyperlink" Target="mailto:MC_Centre_Evreux@afpa.fr" TargetMode="External"/><Relationship Id="rId611" Type="http://schemas.openxmlformats.org/officeDocument/2006/relationships/hyperlink" Target="mailto:MC_Centre_Coutances@afpa.fr" TargetMode="External"/><Relationship Id="rId250" Type="http://schemas.openxmlformats.org/officeDocument/2006/relationships/hyperlink" Target="https://www.afpa.fr/formation-qualifiante/peintre-en-batime-1" TargetMode="External"/><Relationship Id="rId488" Type="http://schemas.openxmlformats.org/officeDocument/2006/relationships/hyperlink" Target="mailto:MC_Centre_Rouen@afpa.fr" TargetMode="External"/><Relationship Id="rId695" Type="http://schemas.openxmlformats.org/officeDocument/2006/relationships/hyperlink" Target="https://www.afpa.fr/formation-qualifiante/comptable-gestionnai-1" TargetMode="External"/><Relationship Id="rId709" Type="http://schemas.openxmlformats.org/officeDocument/2006/relationships/hyperlink" Target="https://www.afpa.fr/formation-qualifiante/menuisier-installateur-9" TargetMode="External"/><Relationship Id="rId45" Type="http://schemas.openxmlformats.org/officeDocument/2006/relationships/hyperlink" Target="https://www.afpa.fr/formation-qualifiante/assistant-e-de-vie-aux-familles-1" TargetMode="External"/><Relationship Id="rId110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48" Type="http://schemas.openxmlformats.org/officeDocument/2006/relationships/hyperlink" Target="mailto:MC_Centre_Caen@afpa.fr" TargetMode="External"/><Relationship Id="rId555" Type="http://schemas.openxmlformats.org/officeDocument/2006/relationships/hyperlink" Target="mailto:MC_Centre_Evreux@afpa.fr" TargetMode="External"/><Relationship Id="rId194" Type="http://schemas.openxmlformats.org/officeDocument/2006/relationships/hyperlink" Target="mailto:MC_Centre_Caen@afpa.fr" TargetMode="External"/><Relationship Id="rId208" Type="http://schemas.openxmlformats.org/officeDocument/2006/relationships/hyperlink" Target="mailto:MC_Centre_Alencon@afpa.fr" TargetMode="External"/><Relationship Id="rId415" Type="http://schemas.openxmlformats.org/officeDocument/2006/relationships/hyperlink" Target="https://www.afpa.fr/formation-qualifiante/electrici-1" TargetMode="External"/><Relationship Id="rId622" Type="http://schemas.openxmlformats.org/officeDocument/2006/relationships/hyperlink" Target="https://www.afpa.fr/formation-en-alternance/comptable-assistant-en-alternance-1" TargetMode="External"/><Relationship Id="rId261" Type="http://schemas.openxmlformats.org/officeDocument/2006/relationships/hyperlink" Target="mailto:MC_Centre_Cherbourg@afpa.fr" TargetMode="External"/><Relationship Id="rId499" Type="http://schemas.openxmlformats.org/officeDocument/2006/relationships/hyperlink" Target="https://www.afpa.fr/formation-qualifiante/controleur-technique-de-vehicules-legers" TargetMode="External"/><Relationship Id="rId56" Type="http://schemas.openxmlformats.org/officeDocument/2006/relationships/hyperlink" Target="mailto:MC_Centre_Caen@afpa.fr" TargetMode="External"/><Relationship Id="rId359" Type="http://schemas.openxmlformats.org/officeDocument/2006/relationships/hyperlink" Target="https://www.afpa.fr/formation-en-alternance/soudeur-assembleur-industriel-en-alternance" TargetMode="External"/><Relationship Id="rId566" Type="http://schemas.openxmlformats.org/officeDocument/2006/relationships/hyperlink" Target="https://www.afpa.fr/formation-en-alternance/plaquiste-platrier-en-alternance" TargetMode="External"/><Relationship Id="rId121" Type="http://schemas.openxmlformats.org/officeDocument/2006/relationships/hyperlink" Target="mailto:MC_Centre_Evreux@afpa.fr" TargetMode="External"/><Relationship Id="rId219" Type="http://schemas.openxmlformats.org/officeDocument/2006/relationships/hyperlink" Target="https://www.afpa.fr/formation-qualifiante/carreleur-chapiste" TargetMode="External"/><Relationship Id="rId426" Type="http://schemas.openxmlformats.org/officeDocument/2006/relationships/hyperlink" Target="mailto:MC_Centre_Le_havre@afpa.fr" TargetMode="External"/><Relationship Id="rId633" Type="http://schemas.openxmlformats.org/officeDocument/2006/relationships/hyperlink" Target="mailto:MC_Centre_Coutances@afpa.fr" TargetMode="External"/><Relationship Id="rId67" Type="http://schemas.openxmlformats.org/officeDocument/2006/relationships/hyperlink" Target="https://www.afpa.fr/formation-en-alternance/plombier-chauffagiste-en-alternance" TargetMode="External"/><Relationship Id="rId272" Type="http://schemas.openxmlformats.org/officeDocument/2006/relationships/hyperlink" Target="mailto:MC_Centre_Coutances@afpa.fr" TargetMode="External"/><Relationship Id="rId577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700" Type="http://schemas.openxmlformats.org/officeDocument/2006/relationships/hyperlink" Target="mailto:MC_Centre_Caen@afpa.fr" TargetMode="External"/><Relationship Id="rId132" Type="http://schemas.openxmlformats.org/officeDocument/2006/relationships/hyperlink" Target="mailto:MC_Centre_Le_havre@afpa.fr" TargetMode="External"/><Relationship Id="rId437" Type="http://schemas.openxmlformats.org/officeDocument/2006/relationships/hyperlink" Target="https://www.afpa.fr/formation-en-alternance/technicien-de-maintenance-industrielle-en-alternance" TargetMode="External"/><Relationship Id="rId644" Type="http://schemas.openxmlformats.org/officeDocument/2006/relationships/hyperlink" Target="https://www.afpa.fr/formation-en-alternance/agent-de-restauration-en-alternance-1" TargetMode="External"/><Relationship Id="rId283" Type="http://schemas.openxmlformats.org/officeDocument/2006/relationships/hyperlink" Target="https://www.afpa.fr/formation-en-alternance/soudeur-assembleur-industriel-en-alternance" TargetMode="External"/><Relationship Id="rId490" Type="http://schemas.openxmlformats.org/officeDocument/2006/relationships/hyperlink" Target="mailto:MC_Centre_Rouen@afpa.fr" TargetMode="External"/><Relationship Id="rId504" Type="http://schemas.openxmlformats.org/officeDocument/2006/relationships/hyperlink" Target="mailto:MC_Centre_Caen@afpa.fr" TargetMode="External"/><Relationship Id="rId711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78" Type="http://schemas.openxmlformats.org/officeDocument/2006/relationships/hyperlink" Target="mailto:MC_Centre_Cherbourg@afpa.fr" TargetMode="External"/><Relationship Id="rId143" Type="http://schemas.openxmlformats.org/officeDocument/2006/relationships/hyperlink" Target="https://www.afpa.fr/formation-en-alternance/assistant-commercial-en-alternance" TargetMode="External"/><Relationship Id="rId350" Type="http://schemas.openxmlformats.org/officeDocument/2006/relationships/hyperlink" Target="mailto:MC_Centre_Cherbourg@afpa.fr" TargetMode="External"/><Relationship Id="rId588" Type="http://schemas.openxmlformats.org/officeDocument/2006/relationships/hyperlink" Target="mailto:MC_Centre_Caen@afpa.fr" TargetMode="External"/><Relationship Id="rId9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210" Type="http://schemas.openxmlformats.org/officeDocument/2006/relationships/hyperlink" Target="mailto:MC_Centre_Caen@afpa.fr" TargetMode="External"/><Relationship Id="rId448" Type="http://schemas.openxmlformats.org/officeDocument/2006/relationships/hyperlink" Target="mailto:MC_Centre_Rouen@afpa.fr" TargetMode="External"/><Relationship Id="rId655" Type="http://schemas.openxmlformats.org/officeDocument/2006/relationships/hyperlink" Target="mailto:MC_Centre_Rouen@afpa.fr" TargetMode="External"/><Relationship Id="rId294" Type="http://schemas.openxmlformats.org/officeDocument/2006/relationships/hyperlink" Target="mailto:MC_Centre_Coutances@afpa.fr" TargetMode="External"/><Relationship Id="rId308" Type="http://schemas.openxmlformats.org/officeDocument/2006/relationships/hyperlink" Target="mailto:MC_Centre_Coutances@afpa.fr" TargetMode="External"/><Relationship Id="rId515" Type="http://schemas.openxmlformats.org/officeDocument/2006/relationships/hyperlink" Target="https://www.afpa.fr/formation-en-alternance/plombier-chauffagiste-en-alternance" TargetMode="External"/><Relationship Id="rId89" Type="http://schemas.openxmlformats.org/officeDocument/2006/relationships/hyperlink" Target="mailto:MC_Centre_Alencon@afpa.fr" TargetMode="External"/><Relationship Id="rId154" Type="http://schemas.openxmlformats.org/officeDocument/2006/relationships/hyperlink" Target="mailto:MC_Centre_Alencon@afpa.fr" TargetMode="External"/><Relationship Id="rId361" Type="http://schemas.openxmlformats.org/officeDocument/2006/relationships/hyperlink" Target="https://www.afpa.fr/formation-qualifiante/technicien-superieur-en-automatique-et-informatique-industriel-1" TargetMode="External"/><Relationship Id="rId599" Type="http://schemas.openxmlformats.org/officeDocument/2006/relationships/hyperlink" Target="https://www.afpa.fr/formation-certifiante/entretenir-le-logement-et-le-linge-d-un-particulier-bloc-de-competences-du-titre-professionnel-assistant-de-vie-aux-familles" TargetMode="External"/><Relationship Id="rId459" Type="http://schemas.openxmlformats.org/officeDocument/2006/relationships/hyperlink" Target="https://www.afpa.fr/formation-en-alternance/soudeur-assembleur-industriel-en-alternance" TargetMode="External"/><Relationship Id="rId666" Type="http://schemas.openxmlformats.org/officeDocument/2006/relationships/hyperlink" Target="https://www.afpa.fr/formation-qualifiante/technicien-de-maintenance-d-equipements-de-confort-climatique" TargetMode="External"/><Relationship Id="rId16" Type="http://schemas.openxmlformats.org/officeDocument/2006/relationships/hyperlink" Target="mailto:MC_Centre_Le_havre@afpa.fr" TargetMode="External"/><Relationship Id="rId221" Type="http://schemas.openxmlformats.org/officeDocument/2006/relationships/hyperlink" Target="https://www.afpa.fr/formation-en-alternance/macon-du-bati-ancien-en-alternance" TargetMode="External"/><Relationship Id="rId319" Type="http://schemas.openxmlformats.org/officeDocument/2006/relationships/hyperlink" Target="https://www.afpa.fr/formation-en-alternance/fraiseur-en-realisation-de-pieces-mecaniques-contrat-en-alternance" TargetMode="External"/><Relationship Id="rId526" Type="http://schemas.openxmlformats.org/officeDocument/2006/relationships/hyperlink" Target="mailto:MC_Centre_Caen@afpa.fr" TargetMode="External"/><Relationship Id="rId165" Type="http://schemas.openxmlformats.org/officeDocument/2006/relationships/hyperlink" Target="https://www.afpa.fr/formation-certifiante/assurer-les-operations-comptables-au-quotidien-bloc-de-competences-du-titre-professionnel-secretaire-comptable" TargetMode="External"/><Relationship Id="rId372" Type="http://schemas.openxmlformats.org/officeDocument/2006/relationships/hyperlink" Target="mailto:MC_Centre_Cherbourg@afpa.fr" TargetMode="External"/><Relationship Id="rId677" Type="http://schemas.openxmlformats.org/officeDocument/2006/relationships/hyperlink" Target="mailto:MC_Centre_Caen@afpa.fr" TargetMode="External"/><Relationship Id="rId232" Type="http://schemas.openxmlformats.org/officeDocument/2006/relationships/hyperlink" Target="mailto:MC_Centre_Evreux@afpa.fr" TargetMode="External"/><Relationship Id="rId27" Type="http://schemas.openxmlformats.org/officeDocument/2006/relationships/hyperlink" Target="https://www.afpa.fr/formation-preparatoire/se-preparer-au-metier-d-ouvrier-ere-du-batiment-et-des-travaux-publics_aocr2022" TargetMode="External"/><Relationship Id="rId537" Type="http://schemas.openxmlformats.org/officeDocument/2006/relationships/hyperlink" Target="https://www.afpa.fr/formation-en-alternance/peintre-en-batiment-en-alternance" TargetMode="External"/><Relationship Id="rId80" Type="http://schemas.openxmlformats.org/officeDocument/2006/relationships/hyperlink" Target="mailto:MC_Centre_Le_havre@afpa.fr" TargetMode="External"/><Relationship Id="rId176" Type="http://schemas.openxmlformats.org/officeDocument/2006/relationships/hyperlink" Target="https://www.afpa.fr/formation-qualifiante/serveur-en-restaurati-1" TargetMode="External"/><Relationship Id="rId383" Type="http://schemas.openxmlformats.org/officeDocument/2006/relationships/hyperlink" Target="https://www.afpa.fr/formation-en-alternance/macon-en-alternance" TargetMode="External"/><Relationship Id="rId590" Type="http://schemas.openxmlformats.org/officeDocument/2006/relationships/hyperlink" Target="mailto:MC_Centre_Caen@afpa.fr" TargetMode="External"/><Relationship Id="rId604" Type="http://schemas.openxmlformats.org/officeDocument/2006/relationships/hyperlink" Target="mailto:MC_Centre_Cherbourg@afpa.fr" TargetMode="External"/><Relationship Id="rId243" Type="http://schemas.openxmlformats.org/officeDocument/2006/relationships/hyperlink" Target="https://www.afpa.fr/formation-qualifiante/developpeur-web-et-web-mobi-1" TargetMode="External"/><Relationship Id="rId450" Type="http://schemas.openxmlformats.org/officeDocument/2006/relationships/hyperlink" Target="mailto:MC_Centre_Coutances@afpa.fr" TargetMode="External"/><Relationship Id="rId688" Type="http://schemas.openxmlformats.org/officeDocument/2006/relationships/hyperlink" Target="mailto:MC_Centre_Le_havre@afpa.fr" TargetMode="External"/><Relationship Id="rId38" Type="http://schemas.openxmlformats.org/officeDocument/2006/relationships/hyperlink" Target="mailto:MC_Centre_Rouen@afpa.fr" TargetMode="External"/><Relationship Id="rId103" Type="http://schemas.openxmlformats.org/officeDocument/2006/relationships/hyperlink" Target="mailto:MC_Centre_Coutances@afpa.fr" TargetMode="External"/><Relationship Id="rId310" Type="http://schemas.openxmlformats.org/officeDocument/2006/relationships/hyperlink" Target="mailto:MC_Centre_Le_havre@afpa.fr" TargetMode="External"/><Relationship Id="rId548" Type="http://schemas.openxmlformats.org/officeDocument/2006/relationships/hyperlink" Target="mailto:MC_Centre_Rouen@afpa.fr" TargetMode="External"/><Relationship Id="rId91" Type="http://schemas.openxmlformats.org/officeDocument/2006/relationships/hyperlink" Target="mailto:MC_Centre_Caen@afpa.fr" TargetMode="External"/><Relationship Id="rId187" Type="http://schemas.openxmlformats.org/officeDocument/2006/relationships/hyperlink" Target="https://www.afpa.fr/formation-en-alternance/carreleur-chapiste-en-alternance" TargetMode="External"/><Relationship Id="rId394" Type="http://schemas.openxmlformats.org/officeDocument/2006/relationships/hyperlink" Target="mailto:MC_Centre_Rouen@afpa.fr" TargetMode="External"/><Relationship Id="rId408" Type="http://schemas.openxmlformats.org/officeDocument/2006/relationships/hyperlink" Target="mailto:MC_Centre_Rouen@afpa.fr" TargetMode="External"/><Relationship Id="rId615" Type="http://schemas.openxmlformats.org/officeDocument/2006/relationships/hyperlink" Target="mailto:MC_Centre_Evreux@afpa.fr" TargetMode="External"/><Relationship Id="rId254" Type="http://schemas.openxmlformats.org/officeDocument/2006/relationships/hyperlink" Target="https://www.afpa.fr/formation-preparatoire/se-preparer-aux-metiers-de-l-aide-et-du-so-1" TargetMode="External"/><Relationship Id="rId699" Type="http://schemas.openxmlformats.org/officeDocument/2006/relationships/hyperlink" Target="https://www.afpa.fr/formation-en-alternance/couvreur-zingueur-en-alternan-1" TargetMode="External"/><Relationship Id="rId49" Type="http://schemas.openxmlformats.org/officeDocument/2006/relationships/hyperlink" Target="https://www.afpa.fr/formation-en-alternance/plombier-chauffagiste-en-alternance" TargetMode="External"/><Relationship Id="rId114" Type="http://schemas.openxmlformats.org/officeDocument/2006/relationships/hyperlink" Target="https://www.afpa.fr/formation-en-alternance/electricien-d-equipement-du-batiment-en-alternance" TargetMode="External"/><Relationship Id="rId461" Type="http://schemas.openxmlformats.org/officeDocument/2006/relationships/hyperlink" Target="https://www.afpa.fr/formation-en-alternance/agent-d-entretien-du-batiment-en-alternan-1" TargetMode="External"/><Relationship Id="rId559" Type="http://schemas.openxmlformats.org/officeDocument/2006/relationships/hyperlink" Target="mailto:MC_Centre_Caen@afpa.fr" TargetMode="External"/><Relationship Id="rId198" Type="http://schemas.openxmlformats.org/officeDocument/2006/relationships/hyperlink" Target="mailto:MC_Centre_Le_havre@afpa.fr" TargetMode="External"/><Relationship Id="rId321" Type="http://schemas.openxmlformats.org/officeDocument/2006/relationships/hyperlink" Target="https://www.afpa.fr/formation-en-alternance/tourneur-en-realisation-de-pieces-mecaniques-6" TargetMode="External"/><Relationship Id="rId419" Type="http://schemas.openxmlformats.org/officeDocument/2006/relationships/hyperlink" Target="https://www.afpa.fr/formation-en-alternance/agent-de-restauration-en-alternance-1" TargetMode="External"/><Relationship Id="rId626" Type="http://schemas.openxmlformats.org/officeDocument/2006/relationships/hyperlink" Target="https://www.afpa.fr/formation-qualifiante/carreleur-chapiste" TargetMode="External"/><Relationship Id="rId265" Type="http://schemas.openxmlformats.org/officeDocument/2006/relationships/hyperlink" Target="mailto:MC_Centre_Le_havre@afpa.fr" TargetMode="External"/><Relationship Id="rId472" Type="http://schemas.openxmlformats.org/officeDocument/2006/relationships/hyperlink" Target="mailto:MC_Centre_Le_havre@afpa.fr" TargetMode="External"/><Relationship Id="rId125" Type="http://schemas.openxmlformats.org/officeDocument/2006/relationships/hyperlink" Target="mailto:MC_Centre_Caen@afpa.fr" TargetMode="External"/><Relationship Id="rId332" Type="http://schemas.openxmlformats.org/officeDocument/2006/relationships/hyperlink" Target="mailto:MC_Centre_Le_havre@afpa.fr" TargetMode="External"/><Relationship Id="rId637" Type="http://schemas.openxmlformats.org/officeDocument/2006/relationships/hyperlink" Target="mailto:MC_Centre_Caen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77EE-748C-4839-B8A9-48E7090DE104}">
  <sheetPr codeName="externe">
    <pageSetUpPr fitToPage="1"/>
  </sheetPr>
  <dimension ref="A1:P367"/>
  <sheetViews>
    <sheetView tabSelected="1" topLeftCell="A2" zoomScaleNormal="100" workbookViewId="0">
      <selection activeCell="E2" sqref="E1:E1048576"/>
    </sheetView>
  </sheetViews>
  <sheetFormatPr baseColWidth="10" defaultColWidth="11.44140625" defaultRowHeight="15" customHeight="1" x14ac:dyDescent="0.3"/>
  <cols>
    <col min="1" max="1" width="18" style="25" customWidth="1"/>
    <col min="2" max="2" width="73.6640625" style="26" customWidth="1"/>
    <col min="3" max="3" width="13.109375" style="27" customWidth="1"/>
    <col min="4" max="4" width="11.6640625" style="25" bestFit="1" customWidth="1"/>
    <col min="5" max="5" width="35.6640625" style="25" customWidth="1"/>
    <col min="6" max="6" width="12.33203125" style="25" customWidth="1"/>
    <col min="7" max="7" width="30.5546875" style="25" customWidth="1"/>
    <col min="8" max="8" width="38.109375" style="22" customWidth="1"/>
    <col min="9" max="10" width="11.44140625" style="22"/>
    <col min="11" max="16384" width="11.44140625" style="1"/>
  </cols>
  <sheetData>
    <row r="1" spans="1:10" ht="54.7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1"/>
      <c r="J1" s="1"/>
    </row>
    <row r="2" spans="1:10" ht="24.6" x14ac:dyDescent="0.25">
      <c r="A2" s="2"/>
      <c r="B2" s="3" t="s">
        <v>1</v>
      </c>
      <c r="C2" s="2"/>
      <c r="D2" s="2"/>
      <c r="E2" s="4"/>
      <c r="F2" s="5"/>
      <c r="G2" s="5"/>
      <c r="H2" s="5"/>
      <c r="I2" s="1"/>
      <c r="J2" s="1"/>
    </row>
    <row r="3" spans="1:10" s="6" customFormat="1" ht="37.5" customHeight="1" x14ac:dyDescent="0.3">
      <c r="A3" s="33" t="s">
        <v>2</v>
      </c>
      <c r="B3" s="35" t="s">
        <v>3</v>
      </c>
      <c r="C3" s="37" t="s">
        <v>4</v>
      </c>
      <c r="D3" s="39" t="s">
        <v>5</v>
      </c>
      <c r="E3" s="28" t="s">
        <v>6</v>
      </c>
      <c r="F3" s="29"/>
      <c r="G3" s="29"/>
      <c r="H3" s="30" t="s">
        <v>7</v>
      </c>
    </row>
    <row r="4" spans="1:10" s="6" customFormat="1" ht="47.25" customHeight="1" x14ac:dyDescent="0.3">
      <c r="A4" s="34"/>
      <c r="B4" s="36"/>
      <c r="C4" s="38"/>
      <c r="D4" s="40"/>
      <c r="E4" s="7" t="s">
        <v>8</v>
      </c>
      <c r="F4" s="8" t="s">
        <v>9</v>
      </c>
      <c r="G4" s="9" t="s">
        <v>10</v>
      </c>
      <c r="H4" s="31"/>
    </row>
    <row r="5" spans="1:10" s="6" customFormat="1" ht="13.2" x14ac:dyDescent="0.3">
      <c r="A5" s="10" t="s">
        <v>2</v>
      </c>
      <c r="B5" s="11" t="s">
        <v>11</v>
      </c>
      <c r="C5" s="11" t="s">
        <v>12</v>
      </c>
      <c r="D5" s="12" t="s">
        <v>13</v>
      </c>
      <c r="E5" s="13" t="s">
        <v>14</v>
      </c>
      <c r="F5" s="14" t="s">
        <v>15</v>
      </c>
      <c r="G5" s="14" t="s">
        <v>16</v>
      </c>
      <c r="H5" s="12" t="s">
        <v>17</v>
      </c>
    </row>
    <row r="6" spans="1:10" s="23" customFormat="1" ht="30" customHeight="1" x14ac:dyDescent="0.3">
      <c r="A6" s="15" t="s">
        <v>21</v>
      </c>
      <c r="B6" s="16" t="s">
        <v>28</v>
      </c>
      <c r="C6" s="41" t="s">
        <v>206</v>
      </c>
      <c r="D6" s="17">
        <v>46038</v>
      </c>
      <c r="E6" s="18" t="s">
        <v>19</v>
      </c>
      <c r="F6" s="19"/>
      <c r="G6" s="20"/>
      <c r="H6" s="21" t="s">
        <v>23</v>
      </c>
      <c r="I6" s="22"/>
      <c r="J6" s="22"/>
    </row>
    <row r="7" spans="1:10" s="23" customFormat="1" ht="30" customHeight="1" x14ac:dyDescent="0.3">
      <c r="A7" s="15" t="s">
        <v>21</v>
      </c>
      <c r="B7" s="16" t="s">
        <v>29</v>
      </c>
      <c r="C7" s="41" t="s">
        <v>206</v>
      </c>
      <c r="D7" s="17">
        <v>45922</v>
      </c>
      <c r="E7" s="18" t="s">
        <v>19</v>
      </c>
      <c r="F7" s="19"/>
      <c r="G7" s="20"/>
      <c r="H7" s="21" t="s">
        <v>23</v>
      </c>
      <c r="I7" s="22"/>
      <c r="J7" s="22"/>
    </row>
    <row r="8" spans="1:10" s="23" customFormat="1" ht="30" customHeight="1" x14ac:dyDescent="0.3">
      <c r="A8" s="15" t="s">
        <v>21</v>
      </c>
      <c r="B8" s="16" t="s">
        <v>30</v>
      </c>
      <c r="C8" s="41" t="s">
        <v>206</v>
      </c>
      <c r="D8" s="17">
        <v>45925</v>
      </c>
      <c r="E8" s="18" t="s">
        <v>19</v>
      </c>
      <c r="F8" s="19"/>
      <c r="G8" s="20"/>
      <c r="H8" s="21" t="s">
        <v>23</v>
      </c>
      <c r="I8" s="22"/>
      <c r="J8" s="22"/>
    </row>
    <row r="9" spans="1:10" s="23" customFormat="1" ht="30" customHeight="1" x14ac:dyDescent="0.3">
      <c r="A9" s="15" t="s">
        <v>18</v>
      </c>
      <c r="B9" s="16" t="s">
        <v>32</v>
      </c>
      <c r="C9" s="41" t="s">
        <v>206</v>
      </c>
      <c r="D9" s="17">
        <v>45947</v>
      </c>
      <c r="E9" s="18" t="s">
        <v>19</v>
      </c>
      <c r="F9" s="19"/>
      <c r="G9" s="20"/>
      <c r="H9" s="21" t="s">
        <v>20</v>
      </c>
      <c r="I9" s="22"/>
      <c r="J9" s="22"/>
    </row>
    <row r="10" spans="1:10" s="23" customFormat="1" ht="30" customHeight="1" x14ac:dyDescent="0.3">
      <c r="A10" s="15" t="s">
        <v>18</v>
      </c>
      <c r="B10" s="16" t="s">
        <v>34</v>
      </c>
      <c r="C10" s="41" t="s">
        <v>206</v>
      </c>
      <c r="D10" s="17">
        <v>45793</v>
      </c>
      <c r="E10" s="18" t="s">
        <v>19</v>
      </c>
      <c r="F10" s="19"/>
      <c r="G10" s="20"/>
      <c r="H10" s="21" t="s">
        <v>20</v>
      </c>
      <c r="I10" s="22"/>
      <c r="J10" s="22"/>
    </row>
    <row r="11" spans="1:10" s="23" customFormat="1" ht="30" customHeight="1" x14ac:dyDescent="0.3">
      <c r="A11" s="15" t="s">
        <v>35</v>
      </c>
      <c r="B11" s="16" t="s">
        <v>36</v>
      </c>
      <c r="C11" s="41" t="s">
        <v>206</v>
      </c>
      <c r="D11" s="17">
        <v>46052</v>
      </c>
      <c r="E11" s="18" t="s">
        <v>19</v>
      </c>
      <c r="F11" s="19"/>
      <c r="G11" s="20"/>
      <c r="H11" s="21" t="s">
        <v>38</v>
      </c>
      <c r="I11" s="22"/>
      <c r="J11" s="22"/>
    </row>
    <row r="12" spans="1:10" s="23" customFormat="1" ht="30" customHeight="1" x14ac:dyDescent="0.3">
      <c r="A12" s="15" t="s">
        <v>25</v>
      </c>
      <c r="B12" s="16" t="s">
        <v>39</v>
      </c>
      <c r="C12" s="41" t="s">
        <v>206</v>
      </c>
      <c r="D12" s="17">
        <v>46003</v>
      </c>
      <c r="E12" s="18" t="s">
        <v>19</v>
      </c>
      <c r="F12" s="19"/>
      <c r="G12" s="20"/>
      <c r="H12" s="21" t="s">
        <v>27</v>
      </c>
      <c r="I12" s="22"/>
      <c r="J12" s="22"/>
    </row>
    <row r="13" spans="1:10" ht="30" customHeight="1" x14ac:dyDescent="0.3">
      <c r="A13" s="15" t="s">
        <v>18</v>
      </c>
      <c r="B13" s="16" t="s">
        <v>40</v>
      </c>
      <c r="C13" s="41" t="s">
        <v>206</v>
      </c>
      <c r="D13" s="17">
        <v>46199</v>
      </c>
      <c r="E13" s="18" t="s">
        <v>19</v>
      </c>
      <c r="F13" s="19"/>
      <c r="G13" s="20"/>
      <c r="H13" s="21" t="s">
        <v>20</v>
      </c>
    </row>
    <row r="14" spans="1:10" ht="30" customHeight="1" x14ac:dyDescent="0.3">
      <c r="A14" s="15" t="s">
        <v>42</v>
      </c>
      <c r="B14" s="16" t="s">
        <v>43</v>
      </c>
      <c r="C14" s="41" t="s">
        <v>206</v>
      </c>
      <c r="D14" s="17">
        <v>45911</v>
      </c>
      <c r="E14" s="18" t="s">
        <v>19</v>
      </c>
      <c r="F14" s="19"/>
      <c r="G14" s="20"/>
      <c r="H14" s="21" t="s">
        <v>44</v>
      </c>
    </row>
    <row r="15" spans="1:10" ht="30" customHeight="1" x14ac:dyDescent="0.3">
      <c r="A15" s="15" t="s">
        <v>21</v>
      </c>
      <c r="B15" s="16" t="s">
        <v>39</v>
      </c>
      <c r="C15" s="17">
        <v>45754</v>
      </c>
      <c r="D15" s="17">
        <v>46115</v>
      </c>
      <c r="E15" s="18" t="s">
        <v>19</v>
      </c>
      <c r="F15" s="19"/>
      <c r="G15" s="20"/>
      <c r="H15" s="21" t="s">
        <v>23</v>
      </c>
    </row>
    <row r="16" spans="1:10" ht="30" customHeight="1" x14ac:dyDescent="0.3">
      <c r="A16" s="15" t="s">
        <v>21</v>
      </c>
      <c r="B16" s="16" t="s">
        <v>45</v>
      </c>
      <c r="C16" s="17">
        <v>45754</v>
      </c>
      <c r="D16" s="17">
        <v>46311</v>
      </c>
      <c r="E16" s="18" t="s">
        <v>19</v>
      </c>
      <c r="F16" s="19"/>
      <c r="G16" s="20"/>
      <c r="H16" s="21" t="s">
        <v>23</v>
      </c>
    </row>
    <row r="17" spans="1:16" ht="30" customHeight="1" x14ac:dyDescent="0.3">
      <c r="A17" s="15" t="s">
        <v>21</v>
      </c>
      <c r="B17" s="16" t="s">
        <v>46</v>
      </c>
      <c r="C17" s="17">
        <v>45754</v>
      </c>
      <c r="D17" s="17">
        <v>46281</v>
      </c>
      <c r="E17" s="18" t="s">
        <v>19</v>
      </c>
      <c r="F17" s="19"/>
      <c r="G17" s="20"/>
      <c r="H17" s="21" t="s">
        <v>23</v>
      </c>
    </row>
    <row r="18" spans="1:16" ht="30" customHeight="1" x14ac:dyDescent="0.3">
      <c r="A18" s="15" t="s">
        <v>47</v>
      </c>
      <c r="B18" s="16" t="s">
        <v>48</v>
      </c>
      <c r="C18" s="17">
        <v>45754</v>
      </c>
      <c r="D18" s="17">
        <v>45764</v>
      </c>
      <c r="E18" s="18" t="s">
        <v>19</v>
      </c>
      <c r="F18" s="19"/>
      <c r="G18" s="20"/>
      <c r="H18" s="21" t="s">
        <v>27</v>
      </c>
    </row>
    <row r="19" spans="1:16" s="24" customFormat="1" ht="30" customHeight="1" x14ac:dyDescent="0.3">
      <c r="A19" s="15" t="s">
        <v>18</v>
      </c>
      <c r="B19" s="16" t="s">
        <v>49</v>
      </c>
      <c r="C19" s="17">
        <v>45754</v>
      </c>
      <c r="D19" s="17">
        <v>45856</v>
      </c>
      <c r="E19" s="18" t="s">
        <v>19</v>
      </c>
      <c r="F19" s="19"/>
      <c r="G19" s="20"/>
      <c r="H19" s="21" t="s">
        <v>20</v>
      </c>
      <c r="I19" s="22"/>
      <c r="J19" s="22"/>
    </row>
    <row r="20" spans="1:16" s="24" customFormat="1" ht="30" customHeight="1" x14ac:dyDescent="0.3">
      <c r="A20" s="15" t="s">
        <v>18</v>
      </c>
      <c r="B20" s="16" t="s">
        <v>50</v>
      </c>
      <c r="C20" s="17">
        <v>45754</v>
      </c>
      <c r="D20" s="17">
        <v>46234</v>
      </c>
      <c r="E20" s="18" t="s">
        <v>19</v>
      </c>
      <c r="F20" s="19"/>
      <c r="G20" s="20"/>
      <c r="H20" s="21" t="s">
        <v>20</v>
      </c>
      <c r="I20" s="22"/>
      <c r="J20" s="22"/>
    </row>
    <row r="21" spans="1:16" ht="30" customHeight="1" x14ac:dyDescent="0.3">
      <c r="A21" s="15" t="s">
        <v>51</v>
      </c>
      <c r="B21" s="16" t="s">
        <v>39</v>
      </c>
      <c r="C21" s="17">
        <v>45754</v>
      </c>
      <c r="D21" s="17">
        <v>46087</v>
      </c>
      <c r="E21" s="18" t="s">
        <v>19</v>
      </c>
      <c r="F21" s="19"/>
      <c r="G21" s="20"/>
      <c r="H21" s="21" t="s">
        <v>54</v>
      </c>
    </row>
    <row r="22" spans="1:16" ht="30" customHeight="1" x14ac:dyDescent="0.3">
      <c r="A22" s="15" t="s">
        <v>51</v>
      </c>
      <c r="B22" s="16" t="s">
        <v>55</v>
      </c>
      <c r="C22" s="17">
        <v>45754</v>
      </c>
      <c r="D22" s="17">
        <v>45908</v>
      </c>
      <c r="E22" s="18" t="s">
        <v>19</v>
      </c>
      <c r="F22" s="19"/>
      <c r="G22" s="20"/>
      <c r="H22" s="21" t="s">
        <v>54</v>
      </c>
    </row>
    <row r="23" spans="1:16" ht="30" customHeight="1" x14ac:dyDescent="0.3">
      <c r="A23" s="15" t="s">
        <v>51</v>
      </c>
      <c r="B23" s="16" t="s">
        <v>56</v>
      </c>
      <c r="C23" s="17">
        <v>45754</v>
      </c>
      <c r="D23" s="17">
        <v>46318</v>
      </c>
      <c r="E23" s="18" t="s">
        <v>19</v>
      </c>
      <c r="F23" s="19"/>
      <c r="G23" s="20"/>
      <c r="H23" s="21" t="s">
        <v>54</v>
      </c>
    </row>
    <row r="24" spans="1:16" s="22" customFormat="1" ht="30" customHeight="1" x14ac:dyDescent="0.3">
      <c r="A24" s="15" t="s">
        <v>51</v>
      </c>
      <c r="B24" s="16" t="s">
        <v>58</v>
      </c>
      <c r="C24" s="17">
        <v>45754</v>
      </c>
      <c r="D24" s="17">
        <v>46094</v>
      </c>
      <c r="E24" s="18" t="s">
        <v>19</v>
      </c>
      <c r="F24" s="19"/>
      <c r="G24" s="20"/>
      <c r="H24" s="21" t="s">
        <v>54</v>
      </c>
      <c r="K24" s="1"/>
      <c r="L24" s="1"/>
      <c r="M24" s="1"/>
      <c r="N24" s="1"/>
      <c r="O24" s="1"/>
      <c r="P24" s="1"/>
    </row>
    <row r="25" spans="1:16" s="22" customFormat="1" ht="30" customHeight="1" x14ac:dyDescent="0.3">
      <c r="A25" s="15" t="s">
        <v>51</v>
      </c>
      <c r="B25" s="16" t="s">
        <v>59</v>
      </c>
      <c r="C25" s="17">
        <v>45754</v>
      </c>
      <c r="D25" s="17">
        <v>46211</v>
      </c>
      <c r="E25" s="18" t="s">
        <v>19</v>
      </c>
      <c r="F25" s="19"/>
      <c r="G25" s="20"/>
      <c r="H25" s="21" t="s">
        <v>54</v>
      </c>
      <c r="K25" s="1"/>
      <c r="L25" s="1"/>
      <c r="M25" s="1"/>
      <c r="N25" s="1"/>
      <c r="O25" s="1"/>
      <c r="P25" s="1"/>
    </row>
    <row r="26" spans="1:16" s="22" customFormat="1" ht="30" customHeight="1" x14ac:dyDescent="0.3">
      <c r="A26" s="15" t="s">
        <v>42</v>
      </c>
      <c r="B26" s="16" t="s">
        <v>60</v>
      </c>
      <c r="C26" s="17">
        <v>45755</v>
      </c>
      <c r="D26" s="17">
        <v>45974</v>
      </c>
      <c r="E26" s="18" t="s">
        <v>19</v>
      </c>
      <c r="F26" s="19"/>
      <c r="G26" s="20"/>
      <c r="H26" s="21" t="s">
        <v>44</v>
      </c>
      <c r="K26" s="1"/>
      <c r="L26" s="1"/>
      <c r="M26" s="1"/>
      <c r="N26" s="1"/>
      <c r="O26" s="1"/>
      <c r="P26" s="1"/>
    </row>
    <row r="27" spans="1:16" s="22" customFormat="1" ht="30" customHeight="1" x14ac:dyDescent="0.3">
      <c r="A27" s="15" t="s">
        <v>61</v>
      </c>
      <c r="B27" s="16" t="s">
        <v>62</v>
      </c>
      <c r="C27" s="17">
        <v>45755</v>
      </c>
      <c r="D27" s="17">
        <v>45867</v>
      </c>
      <c r="E27" s="18" t="s">
        <v>19</v>
      </c>
      <c r="F27" s="19"/>
      <c r="G27" s="20"/>
      <c r="H27" s="21" t="s">
        <v>63</v>
      </c>
      <c r="K27" s="1"/>
      <c r="L27" s="1"/>
      <c r="M27" s="1"/>
      <c r="N27" s="1"/>
      <c r="O27" s="1"/>
      <c r="P27" s="1"/>
    </row>
    <row r="28" spans="1:16" s="22" customFormat="1" ht="30" customHeight="1" x14ac:dyDescent="0.3">
      <c r="A28" s="15" t="s">
        <v>25</v>
      </c>
      <c r="B28" s="16" t="s">
        <v>64</v>
      </c>
      <c r="C28" s="17">
        <v>45756</v>
      </c>
      <c r="D28" s="17">
        <v>45946</v>
      </c>
      <c r="E28" s="18" t="s">
        <v>19</v>
      </c>
      <c r="F28" s="19"/>
      <c r="G28" s="20"/>
      <c r="H28" s="21" t="s">
        <v>27</v>
      </c>
      <c r="K28" s="1"/>
      <c r="L28" s="1"/>
      <c r="M28" s="1"/>
      <c r="N28" s="1"/>
      <c r="O28" s="1"/>
      <c r="P28" s="1"/>
    </row>
    <row r="29" spans="1:16" s="22" customFormat="1" ht="30" customHeight="1" x14ac:dyDescent="0.3">
      <c r="A29" s="15" t="s">
        <v>25</v>
      </c>
      <c r="B29" s="16" t="s">
        <v>28</v>
      </c>
      <c r="C29" s="17">
        <v>45756</v>
      </c>
      <c r="D29" s="17">
        <v>46038</v>
      </c>
      <c r="E29" s="18" t="s">
        <v>19</v>
      </c>
      <c r="F29" s="19"/>
      <c r="G29" s="20"/>
      <c r="H29" s="21" t="s">
        <v>27</v>
      </c>
      <c r="K29" s="1"/>
      <c r="L29" s="1"/>
      <c r="M29" s="1"/>
      <c r="N29" s="1"/>
      <c r="O29" s="1"/>
      <c r="P29" s="1"/>
    </row>
    <row r="30" spans="1:16" s="22" customFormat="1" ht="30" customHeight="1" x14ac:dyDescent="0.3">
      <c r="A30" s="15" t="s">
        <v>21</v>
      </c>
      <c r="B30" s="16" t="s">
        <v>65</v>
      </c>
      <c r="C30" s="17">
        <v>45761</v>
      </c>
      <c r="D30" s="17">
        <v>46304</v>
      </c>
      <c r="E30" s="18" t="s">
        <v>19</v>
      </c>
      <c r="F30" s="19"/>
      <c r="G30" s="20"/>
      <c r="H30" s="21" t="s">
        <v>23</v>
      </c>
      <c r="K30" s="1"/>
      <c r="L30" s="1"/>
      <c r="M30" s="1"/>
      <c r="N30" s="1"/>
      <c r="O30" s="1"/>
      <c r="P30" s="1"/>
    </row>
    <row r="31" spans="1:16" s="22" customFormat="1" ht="30" customHeight="1" x14ac:dyDescent="0.3">
      <c r="A31" s="15" t="s">
        <v>47</v>
      </c>
      <c r="B31" s="16" t="s">
        <v>66</v>
      </c>
      <c r="C31" s="17">
        <v>45761</v>
      </c>
      <c r="D31" s="17">
        <v>46136</v>
      </c>
      <c r="E31" s="18" t="s">
        <v>19</v>
      </c>
      <c r="F31" s="19"/>
      <c r="G31" s="20"/>
      <c r="H31" s="21" t="s">
        <v>27</v>
      </c>
      <c r="K31" s="1"/>
      <c r="L31" s="1"/>
      <c r="M31" s="1"/>
      <c r="N31" s="1"/>
      <c r="O31" s="1"/>
      <c r="P31" s="1"/>
    </row>
    <row r="32" spans="1:16" s="22" customFormat="1" ht="30" customHeight="1" x14ac:dyDescent="0.3">
      <c r="A32" s="15" t="s">
        <v>47</v>
      </c>
      <c r="B32" s="16" t="s">
        <v>67</v>
      </c>
      <c r="C32" s="17">
        <v>45761</v>
      </c>
      <c r="D32" s="17">
        <v>46136</v>
      </c>
      <c r="E32" s="18" t="s">
        <v>19</v>
      </c>
      <c r="F32" s="19"/>
      <c r="G32" s="20"/>
      <c r="H32" s="21" t="s">
        <v>27</v>
      </c>
      <c r="K32" s="1"/>
      <c r="L32" s="1"/>
      <c r="M32" s="1"/>
      <c r="N32" s="1"/>
      <c r="O32" s="1"/>
      <c r="P32" s="1"/>
    </row>
    <row r="33" spans="1:16" s="22" customFormat="1" ht="30" customHeight="1" x14ac:dyDescent="0.3">
      <c r="A33" s="15" t="s">
        <v>47</v>
      </c>
      <c r="B33" s="16" t="s">
        <v>68</v>
      </c>
      <c r="C33" s="17">
        <v>45761</v>
      </c>
      <c r="D33" s="17">
        <v>46136</v>
      </c>
      <c r="E33" s="18" t="s">
        <v>19</v>
      </c>
      <c r="F33" s="19"/>
      <c r="G33" s="20"/>
      <c r="H33" s="21" t="s">
        <v>27</v>
      </c>
      <c r="K33" s="1"/>
      <c r="L33" s="1"/>
      <c r="M33" s="1"/>
      <c r="N33" s="1"/>
      <c r="O33" s="1"/>
      <c r="P33" s="1"/>
    </row>
    <row r="34" spans="1:16" s="22" customFormat="1" ht="30" customHeight="1" x14ac:dyDescent="0.3">
      <c r="A34" s="15" t="s">
        <v>47</v>
      </c>
      <c r="B34" s="16" t="s">
        <v>69</v>
      </c>
      <c r="C34" s="17">
        <v>45761</v>
      </c>
      <c r="D34" s="17">
        <v>46149</v>
      </c>
      <c r="E34" s="18" t="s">
        <v>19</v>
      </c>
      <c r="F34" s="19"/>
      <c r="G34" s="20"/>
      <c r="H34" s="21" t="s">
        <v>27</v>
      </c>
      <c r="K34" s="1"/>
      <c r="L34" s="1"/>
      <c r="M34" s="1"/>
      <c r="N34" s="1"/>
      <c r="O34" s="1"/>
      <c r="P34" s="1"/>
    </row>
    <row r="35" spans="1:16" s="22" customFormat="1" ht="30" customHeight="1" x14ac:dyDescent="0.3">
      <c r="A35" s="15" t="s">
        <v>47</v>
      </c>
      <c r="B35" s="16" t="s">
        <v>70</v>
      </c>
      <c r="C35" s="17">
        <v>45761</v>
      </c>
      <c r="D35" s="17">
        <v>46164</v>
      </c>
      <c r="E35" s="18" t="s">
        <v>19</v>
      </c>
      <c r="F35" s="19"/>
      <c r="G35" s="20"/>
      <c r="H35" s="21" t="s">
        <v>27</v>
      </c>
      <c r="K35" s="1"/>
      <c r="L35" s="1"/>
      <c r="M35" s="1"/>
      <c r="N35" s="1"/>
      <c r="O35" s="1"/>
      <c r="P35" s="1"/>
    </row>
    <row r="36" spans="1:16" s="22" customFormat="1" ht="30" customHeight="1" x14ac:dyDescent="0.3">
      <c r="A36" s="15" t="s">
        <v>35</v>
      </c>
      <c r="B36" s="16" t="s">
        <v>71</v>
      </c>
      <c r="C36" s="17">
        <v>45761</v>
      </c>
      <c r="D36" s="17">
        <v>46129</v>
      </c>
      <c r="E36" s="18" t="s">
        <v>19</v>
      </c>
      <c r="F36" s="19"/>
      <c r="G36" s="20"/>
      <c r="H36" s="21" t="s">
        <v>38</v>
      </c>
      <c r="K36" s="1"/>
      <c r="L36" s="1"/>
      <c r="M36" s="1"/>
      <c r="N36" s="1"/>
      <c r="O36" s="1"/>
      <c r="P36" s="1"/>
    </row>
    <row r="37" spans="1:16" s="22" customFormat="1" ht="30" customHeight="1" x14ac:dyDescent="0.3">
      <c r="A37" s="15" t="s">
        <v>72</v>
      </c>
      <c r="B37" s="16" t="s">
        <v>24</v>
      </c>
      <c r="C37" s="17">
        <v>45761</v>
      </c>
      <c r="D37" s="17">
        <v>46136</v>
      </c>
      <c r="E37" s="18" t="s">
        <v>19</v>
      </c>
      <c r="F37" s="19"/>
      <c r="G37" s="20"/>
      <c r="H37" s="21" t="s">
        <v>63</v>
      </c>
      <c r="K37" s="1"/>
      <c r="L37" s="1"/>
      <c r="M37" s="1"/>
      <c r="N37" s="1"/>
      <c r="O37" s="1"/>
      <c r="P37" s="1"/>
    </row>
    <row r="38" spans="1:16" s="22" customFormat="1" ht="30" customHeight="1" x14ac:dyDescent="0.3">
      <c r="A38" s="15" t="s">
        <v>72</v>
      </c>
      <c r="B38" s="16" t="s">
        <v>46</v>
      </c>
      <c r="C38" s="17">
        <v>45761</v>
      </c>
      <c r="D38" s="17">
        <v>46290</v>
      </c>
      <c r="E38" s="18" t="s">
        <v>19</v>
      </c>
      <c r="F38" s="19"/>
      <c r="G38" s="20"/>
      <c r="H38" s="21" t="s">
        <v>63</v>
      </c>
      <c r="K38" s="1"/>
      <c r="L38" s="1"/>
      <c r="M38" s="1"/>
      <c r="N38" s="1"/>
      <c r="O38" s="1"/>
      <c r="P38" s="1"/>
    </row>
    <row r="39" spans="1:16" s="22" customFormat="1" ht="30" customHeight="1" x14ac:dyDescent="0.3">
      <c r="A39" s="15" t="s">
        <v>18</v>
      </c>
      <c r="B39" s="16" t="s">
        <v>65</v>
      </c>
      <c r="C39" s="17">
        <v>45761</v>
      </c>
      <c r="D39" s="17">
        <v>46213</v>
      </c>
      <c r="E39" s="18" t="s">
        <v>19</v>
      </c>
      <c r="F39" s="19"/>
      <c r="G39" s="20"/>
      <c r="H39" s="21" t="s">
        <v>20</v>
      </c>
      <c r="K39" s="1"/>
      <c r="L39" s="1"/>
      <c r="M39" s="1"/>
      <c r="N39" s="1"/>
      <c r="O39" s="1"/>
      <c r="P39" s="1"/>
    </row>
    <row r="40" spans="1:16" s="22" customFormat="1" ht="30" customHeight="1" x14ac:dyDescent="0.3">
      <c r="A40" s="15" t="s">
        <v>51</v>
      </c>
      <c r="B40" s="16" t="s">
        <v>74</v>
      </c>
      <c r="C40" s="17">
        <v>45761</v>
      </c>
      <c r="D40" s="17">
        <v>46087</v>
      </c>
      <c r="E40" s="18" t="s">
        <v>19</v>
      </c>
      <c r="F40" s="19"/>
      <c r="G40" s="20"/>
      <c r="H40" s="21" t="s">
        <v>54</v>
      </c>
      <c r="K40" s="1"/>
      <c r="L40" s="1"/>
      <c r="M40" s="1"/>
      <c r="N40" s="1"/>
      <c r="O40" s="1"/>
      <c r="P40" s="1"/>
    </row>
    <row r="41" spans="1:16" s="22" customFormat="1" ht="30" customHeight="1" x14ac:dyDescent="0.3">
      <c r="A41" s="15" t="s">
        <v>51</v>
      </c>
      <c r="B41" s="16" t="s">
        <v>75</v>
      </c>
      <c r="C41" s="17">
        <v>45761</v>
      </c>
      <c r="D41" s="17">
        <v>46087</v>
      </c>
      <c r="E41" s="18" t="s">
        <v>19</v>
      </c>
      <c r="F41" s="19"/>
      <c r="G41" s="20"/>
      <c r="H41" s="21" t="s">
        <v>54</v>
      </c>
      <c r="K41" s="1"/>
      <c r="L41" s="1"/>
      <c r="M41" s="1"/>
      <c r="N41" s="1"/>
      <c r="O41" s="1"/>
      <c r="P41" s="1"/>
    </row>
    <row r="42" spans="1:16" s="22" customFormat="1" ht="30" customHeight="1" x14ac:dyDescent="0.3">
      <c r="A42" s="15" t="s">
        <v>51</v>
      </c>
      <c r="B42" s="16" t="s">
        <v>76</v>
      </c>
      <c r="C42" s="17">
        <v>45761</v>
      </c>
      <c r="D42" s="17">
        <v>45988</v>
      </c>
      <c r="E42" s="18" t="s">
        <v>19</v>
      </c>
      <c r="F42" s="19"/>
      <c r="G42" s="20"/>
      <c r="H42" s="21" t="s">
        <v>54</v>
      </c>
      <c r="K42" s="1"/>
      <c r="L42" s="1"/>
      <c r="M42" s="1"/>
      <c r="N42" s="1"/>
      <c r="O42" s="1"/>
      <c r="P42" s="1"/>
    </row>
    <row r="43" spans="1:16" s="22" customFormat="1" ht="30" customHeight="1" x14ac:dyDescent="0.3">
      <c r="A43" s="15" t="s">
        <v>51</v>
      </c>
      <c r="B43" s="16" t="s">
        <v>77</v>
      </c>
      <c r="C43" s="17">
        <v>45761</v>
      </c>
      <c r="D43" s="17">
        <v>45923</v>
      </c>
      <c r="E43" s="18" t="s">
        <v>19</v>
      </c>
      <c r="F43" s="19"/>
      <c r="G43" s="20"/>
      <c r="H43" s="21" t="s">
        <v>54</v>
      </c>
      <c r="K43" s="1"/>
      <c r="L43" s="1"/>
      <c r="M43" s="1"/>
      <c r="N43" s="1"/>
      <c r="O43" s="1"/>
      <c r="P43" s="1"/>
    </row>
    <row r="44" spans="1:16" s="22" customFormat="1" ht="30" customHeight="1" x14ac:dyDescent="0.3">
      <c r="A44" s="15" t="s">
        <v>78</v>
      </c>
      <c r="B44" s="16" t="s">
        <v>79</v>
      </c>
      <c r="C44" s="17">
        <v>45762</v>
      </c>
      <c r="D44" s="17">
        <v>45982</v>
      </c>
      <c r="E44" s="18" t="s">
        <v>19</v>
      </c>
      <c r="F44" s="19"/>
      <c r="G44" s="20"/>
      <c r="H44" s="21" t="s">
        <v>38</v>
      </c>
      <c r="K44" s="1"/>
      <c r="L44" s="1"/>
      <c r="M44" s="1"/>
      <c r="N44" s="1"/>
      <c r="O44" s="1"/>
      <c r="P44" s="1"/>
    </row>
    <row r="45" spans="1:16" s="22" customFormat="1" ht="30" customHeight="1" x14ac:dyDescent="0.3">
      <c r="A45" s="15" t="s">
        <v>18</v>
      </c>
      <c r="B45" s="16" t="s">
        <v>80</v>
      </c>
      <c r="C45" s="17">
        <v>45762</v>
      </c>
      <c r="D45" s="17">
        <v>45821</v>
      </c>
      <c r="E45" s="18" t="s">
        <v>19</v>
      </c>
      <c r="F45" s="19"/>
      <c r="G45" s="20"/>
      <c r="H45" s="21" t="s">
        <v>20</v>
      </c>
      <c r="K45" s="1"/>
      <c r="L45" s="1"/>
      <c r="M45" s="1"/>
      <c r="N45" s="1"/>
      <c r="O45" s="1"/>
      <c r="P45" s="1"/>
    </row>
    <row r="46" spans="1:16" s="22" customFormat="1" ht="30" customHeight="1" x14ac:dyDescent="0.3">
      <c r="A46" s="15" t="s">
        <v>25</v>
      </c>
      <c r="B46" s="16" t="s">
        <v>81</v>
      </c>
      <c r="C46" s="17">
        <v>45764</v>
      </c>
      <c r="D46" s="17">
        <v>45953</v>
      </c>
      <c r="E46" s="18" t="s">
        <v>19</v>
      </c>
      <c r="F46" s="19"/>
      <c r="G46" s="20"/>
      <c r="H46" s="21" t="s">
        <v>27</v>
      </c>
      <c r="K46" s="1"/>
      <c r="L46" s="1"/>
      <c r="M46" s="1"/>
      <c r="N46" s="1"/>
      <c r="O46" s="1"/>
      <c r="P46" s="1"/>
    </row>
    <row r="47" spans="1:16" s="22" customFormat="1" ht="30" customHeight="1" x14ac:dyDescent="0.3">
      <c r="A47" s="15" t="s">
        <v>78</v>
      </c>
      <c r="B47" s="16" t="s">
        <v>82</v>
      </c>
      <c r="C47" s="17">
        <v>45764</v>
      </c>
      <c r="D47" s="17">
        <v>45954</v>
      </c>
      <c r="E47" s="18" t="s">
        <v>19</v>
      </c>
      <c r="F47" s="19"/>
      <c r="G47" s="20"/>
      <c r="H47" s="21" t="s">
        <v>38</v>
      </c>
      <c r="K47" s="1"/>
      <c r="L47" s="1"/>
      <c r="M47" s="1"/>
      <c r="N47" s="1"/>
      <c r="O47" s="1"/>
      <c r="P47" s="1"/>
    </row>
    <row r="48" spans="1:16" s="22" customFormat="1" ht="30" customHeight="1" x14ac:dyDescent="0.3">
      <c r="A48" s="15" t="s">
        <v>51</v>
      </c>
      <c r="B48" s="16" t="s">
        <v>83</v>
      </c>
      <c r="C48" s="17">
        <v>45764</v>
      </c>
      <c r="D48" s="17">
        <v>45870</v>
      </c>
      <c r="E48" s="18">
        <v>45763</v>
      </c>
      <c r="F48" s="19">
        <v>0.375</v>
      </c>
      <c r="G48" s="20" t="s">
        <v>53</v>
      </c>
      <c r="H48" s="21" t="s">
        <v>54</v>
      </c>
      <c r="K48" s="1"/>
      <c r="L48" s="1"/>
      <c r="M48" s="1"/>
      <c r="N48" s="1"/>
      <c r="O48" s="1"/>
      <c r="P48" s="1"/>
    </row>
    <row r="49" spans="1:16" s="22" customFormat="1" ht="30" customHeight="1" x14ac:dyDescent="0.3">
      <c r="A49" s="15" t="s">
        <v>21</v>
      </c>
      <c r="B49" s="16" t="s">
        <v>22</v>
      </c>
      <c r="C49" s="17">
        <v>45769</v>
      </c>
      <c r="D49" s="17">
        <v>46126</v>
      </c>
      <c r="E49" s="18" t="s">
        <v>19</v>
      </c>
      <c r="F49" s="19"/>
      <c r="G49" s="20"/>
      <c r="H49" s="21" t="s">
        <v>23</v>
      </c>
      <c r="K49" s="1"/>
      <c r="L49" s="1"/>
      <c r="M49" s="1"/>
      <c r="N49" s="1"/>
      <c r="O49" s="1"/>
      <c r="P49" s="1"/>
    </row>
    <row r="50" spans="1:16" s="22" customFormat="1" ht="30" customHeight="1" x14ac:dyDescent="0.3">
      <c r="A50" s="15" t="s">
        <v>21</v>
      </c>
      <c r="B50" s="16" t="s">
        <v>22</v>
      </c>
      <c r="C50" s="17">
        <v>45769</v>
      </c>
      <c r="D50" s="17">
        <v>46136</v>
      </c>
      <c r="E50" s="18" t="s">
        <v>19</v>
      </c>
      <c r="F50" s="19"/>
      <c r="G50" s="20"/>
      <c r="H50" s="21" t="s">
        <v>23</v>
      </c>
      <c r="K50" s="1"/>
      <c r="L50" s="1"/>
      <c r="M50" s="1"/>
      <c r="N50" s="1"/>
      <c r="O50" s="1"/>
      <c r="P50" s="1"/>
    </row>
    <row r="51" spans="1:16" s="22" customFormat="1" ht="30" customHeight="1" x14ac:dyDescent="0.3">
      <c r="A51" s="15" t="s">
        <v>25</v>
      </c>
      <c r="B51" s="16" t="s">
        <v>84</v>
      </c>
      <c r="C51" s="17">
        <v>45769</v>
      </c>
      <c r="D51" s="17">
        <v>46192</v>
      </c>
      <c r="E51" s="18" t="s">
        <v>19</v>
      </c>
      <c r="F51" s="19"/>
      <c r="G51" s="20"/>
      <c r="H51" s="21" t="s">
        <v>27</v>
      </c>
      <c r="K51" s="1"/>
      <c r="L51" s="1"/>
      <c r="M51" s="1"/>
      <c r="N51" s="1"/>
      <c r="O51" s="1"/>
      <c r="P51" s="1"/>
    </row>
    <row r="52" spans="1:16" s="22" customFormat="1" ht="30" customHeight="1" x14ac:dyDescent="0.3">
      <c r="A52" s="15" t="s">
        <v>47</v>
      </c>
      <c r="B52" s="16" t="s">
        <v>59</v>
      </c>
      <c r="C52" s="17">
        <v>45769</v>
      </c>
      <c r="D52" s="17">
        <v>46128</v>
      </c>
      <c r="E52" s="18" t="s">
        <v>19</v>
      </c>
      <c r="F52" s="19"/>
      <c r="G52" s="20"/>
      <c r="H52" s="21" t="s">
        <v>27</v>
      </c>
      <c r="K52" s="1"/>
      <c r="L52" s="1"/>
      <c r="M52" s="1"/>
      <c r="N52" s="1"/>
      <c r="O52" s="1"/>
      <c r="P52" s="1"/>
    </row>
    <row r="53" spans="1:16" s="22" customFormat="1" ht="30" customHeight="1" x14ac:dyDescent="0.3">
      <c r="A53" s="15" t="s">
        <v>25</v>
      </c>
      <c r="B53" s="16" t="s">
        <v>85</v>
      </c>
      <c r="C53" s="17">
        <v>45769</v>
      </c>
      <c r="D53" s="17">
        <v>45944</v>
      </c>
      <c r="E53" s="18" t="s">
        <v>19</v>
      </c>
      <c r="F53" s="19"/>
      <c r="G53" s="20"/>
      <c r="H53" s="21" t="s">
        <v>27</v>
      </c>
      <c r="K53" s="1"/>
      <c r="L53" s="1"/>
      <c r="M53" s="1"/>
      <c r="N53" s="1"/>
      <c r="O53" s="1"/>
      <c r="P53" s="1"/>
    </row>
    <row r="54" spans="1:16" s="22" customFormat="1" ht="30" customHeight="1" x14ac:dyDescent="0.3">
      <c r="A54" s="15" t="s">
        <v>78</v>
      </c>
      <c r="B54" s="16" t="s">
        <v>86</v>
      </c>
      <c r="C54" s="17">
        <v>45769</v>
      </c>
      <c r="D54" s="17">
        <v>46136</v>
      </c>
      <c r="E54" s="18">
        <v>45769</v>
      </c>
      <c r="F54" s="19">
        <v>0.375</v>
      </c>
      <c r="G54" s="20" t="s">
        <v>37</v>
      </c>
      <c r="H54" s="21" t="s">
        <v>38</v>
      </c>
      <c r="K54" s="1"/>
      <c r="L54" s="1"/>
      <c r="M54" s="1"/>
      <c r="N54" s="1"/>
      <c r="O54" s="1"/>
      <c r="P54" s="1"/>
    </row>
    <row r="55" spans="1:16" s="22" customFormat="1" ht="30" customHeight="1" x14ac:dyDescent="0.3">
      <c r="A55" s="15" t="s">
        <v>35</v>
      </c>
      <c r="B55" s="16" t="s">
        <v>46</v>
      </c>
      <c r="C55" s="17">
        <v>45769</v>
      </c>
      <c r="D55" s="17">
        <v>46136</v>
      </c>
      <c r="E55" s="18">
        <v>45769</v>
      </c>
      <c r="F55" s="19">
        <v>0.375</v>
      </c>
      <c r="G55" s="20" t="s">
        <v>37</v>
      </c>
      <c r="H55" s="21" t="s">
        <v>38</v>
      </c>
      <c r="K55" s="1"/>
      <c r="L55" s="1"/>
      <c r="M55" s="1"/>
      <c r="N55" s="1"/>
      <c r="O55" s="1"/>
      <c r="P55" s="1"/>
    </row>
    <row r="56" spans="1:16" s="22" customFormat="1" ht="30" customHeight="1" x14ac:dyDescent="0.3">
      <c r="A56" s="15" t="s">
        <v>42</v>
      </c>
      <c r="B56" s="16" t="s">
        <v>87</v>
      </c>
      <c r="C56" s="17">
        <v>45769</v>
      </c>
      <c r="D56" s="17">
        <v>45827</v>
      </c>
      <c r="E56" s="18" t="s">
        <v>19</v>
      </c>
      <c r="F56" s="19"/>
      <c r="G56" s="20"/>
      <c r="H56" s="21" t="s">
        <v>44</v>
      </c>
      <c r="K56" s="1"/>
      <c r="L56" s="1"/>
      <c r="M56" s="1"/>
      <c r="N56" s="1"/>
      <c r="O56" s="1"/>
      <c r="P56" s="1"/>
    </row>
    <row r="57" spans="1:16" s="22" customFormat="1" ht="30" customHeight="1" x14ac:dyDescent="0.3">
      <c r="A57" s="15" t="s">
        <v>42</v>
      </c>
      <c r="B57" s="16" t="s">
        <v>69</v>
      </c>
      <c r="C57" s="17">
        <v>45769</v>
      </c>
      <c r="D57" s="17">
        <v>46353</v>
      </c>
      <c r="E57" s="18" t="s">
        <v>19</v>
      </c>
      <c r="F57" s="19"/>
      <c r="G57" s="20"/>
      <c r="H57" s="21" t="s">
        <v>44</v>
      </c>
      <c r="K57" s="1"/>
      <c r="L57" s="1"/>
      <c r="M57" s="1"/>
      <c r="N57" s="1"/>
      <c r="O57" s="1"/>
      <c r="P57" s="1"/>
    </row>
    <row r="58" spans="1:16" s="22" customFormat="1" ht="30" customHeight="1" x14ac:dyDescent="0.3">
      <c r="A58" s="15" t="s">
        <v>42</v>
      </c>
      <c r="B58" s="16" t="s">
        <v>48</v>
      </c>
      <c r="C58" s="17">
        <v>45769</v>
      </c>
      <c r="D58" s="17">
        <v>46108</v>
      </c>
      <c r="E58" s="18" t="s">
        <v>19</v>
      </c>
      <c r="F58" s="19"/>
      <c r="G58" s="20"/>
      <c r="H58" s="21" t="s">
        <v>44</v>
      </c>
      <c r="K58" s="1"/>
      <c r="L58" s="1"/>
      <c r="M58" s="1"/>
      <c r="N58" s="1"/>
      <c r="O58" s="1"/>
      <c r="P58" s="1"/>
    </row>
    <row r="59" spans="1:16" s="22" customFormat="1" ht="30" customHeight="1" x14ac:dyDescent="0.3">
      <c r="A59" s="15" t="s">
        <v>72</v>
      </c>
      <c r="B59" s="16" t="s">
        <v>88</v>
      </c>
      <c r="C59" s="17">
        <v>45769</v>
      </c>
      <c r="D59" s="17">
        <v>46283</v>
      </c>
      <c r="E59" s="18" t="s">
        <v>19</v>
      </c>
      <c r="F59" s="19"/>
      <c r="G59" s="20"/>
      <c r="H59" s="21" t="s">
        <v>63</v>
      </c>
      <c r="K59" s="1"/>
      <c r="L59" s="1"/>
      <c r="M59" s="1"/>
      <c r="N59" s="1"/>
      <c r="O59" s="1"/>
      <c r="P59" s="1"/>
    </row>
    <row r="60" spans="1:16" s="22" customFormat="1" ht="30" customHeight="1" x14ac:dyDescent="0.3">
      <c r="A60" s="15" t="s">
        <v>72</v>
      </c>
      <c r="B60" s="16" t="s">
        <v>40</v>
      </c>
      <c r="C60" s="17">
        <v>45769</v>
      </c>
      <c r="D60" s="17">
        <v>46283</v>
      </c>
      <c r="E60" s="18" t="s">
        <v>19</v>
      </c>
      <c r="F60" s="19"/>
      <c r="G60" s="20"/>
      <c r="H60" s="21" t="s">
        <v>63</v>
      </c>
      <c r="K60" s="1"/>
      <c r="L60" s="1"/>
      <c r="M60" s="1"/>
      <c r="N60" s="1"/>
      <c r="O60" s="1"/>
      <c r="P60" s="1"/>
    </row>
    <row r="61" spans="1:16" s="22" customFormat="1" ht="30" customHeight="1" x14ac:dyDescent="0.3">
      <c r="A61" s="15" t="s">
        <v>72</v>
      </c>
      <c r="B61" s="16" t="s">
        <v>89</v>
      </c>
      <c r="C61" s="17">
        <v>45769</v>
      </c>
      <c r="D61" s="17">
        <v>45847</v>
      </c>
      <c r="E61" s="18" t="s">
        <v>19</v>
      </c>
      <c r="F61" s="19"/>
      <c r="G61" s="20"/>
      <c r="H61" s="21" t="s">
        <v>63</v>
      </c>
      <c r="K61" s="1"/>
      <c r="L61" s="1"/>
      <c r="M61" s="1"/>
      <c r="N61" s="1"/>
      <c r="O61" s="1"/>
      <c r="P61" s="1"/>
    </row>
    <row r="62" spans="1:16" s="22" customFormat="1" ht="30" customHeight="1" x14ac:dyDescent="0.3">
      <c r="A62" s="15" t="s">
        <v>18</v>
      </c>
      <c r="B62" s="16" t="s">
        <v>90</v>
      </c>
      <c r="C62" s="17">
        <v>45769</v>
      </c>
      <c r="D62" s="17">
        <v>46276</v>
      </c>
      <c r="E62" s="18">
        <v>45762</v>
      </c>
      <c r="F62" s="19">
        <v>0.58333333333333304</v>
      </c>
      <c r="G62" s="20" t="s">
        <v>33</v>
      </c>
      <c r="H62" s="21" t="s">
        <v>20</v>
      </c>
      <c r="K62" s="1"/>
      <c r="L62" s="1"/>
      <c r="M62" s="1"/>
      <c r="N62" s="1"/>
      <c r="O62" s="1"/>
      <c r="P62" s="1"/>
    </row>
    <row r="63" spans="1:16" s="22" customFormat="1" ht="30" customHeight="1" x14ac:dyDescent="0.3">
      <c r="A63" s="15" t="s">
        <v>18</v>
      </c>
      <c r="B63" s="16" t="s">
        <v>46</v>
      </c>
      <c r="C63" s="17">
        <v>45769</v>
      </c>
      <c r="D63" s="17">
        <v>46290</v>
      </c>
      <c r="E63" s="18">
        <v>45762</v>
      </c>
      <c r="F63" s="19">
        <v>0.58333333333333304</v>
      </c>
      <c r="G63" s="20" t="s">
        <v>33</v>
      </c>
      <c r="H63" s="21" t="s">
        <v>20</v>
      </c>
      <c r="K63" s="1"/>
      <c r="L63" s="1"/>
      <c r="M63" s="1"/>
      <c r="N63" s="1"/>
      <c r="O63" s="1"/>
      <c r="P63" s="1"/>
    </row>
    <row r="64" spans="1:16" s="22" customFormat="1" ht="30" customHeight="1" x14ac:dyDescent="0.3">
      <c r="A64" s="15" t="s">
        <v>25</v>
      </c>
      <c r="B64" s="16" t="s">
        <v>91</v>
      </c>
      <c r="C64" s="17">
        <v>45770</v>
      </c>
      <c r="D64" s="17">
        <v>46010</v>
      </c>
      <c r="E64" s="18" t="s">
        <v>19</v>
      </c>
      <c r="F64" s="19"/>
      <c r="G64" s="20"/>
      <c r="H64" s="21" t="s">
        <v>27</v>
      </c>
      <c r="K64" s="1"/>
      <c r="L64" s="1"/>
      <c r="M64" s="1"/>
      <c r="N64" s="1"/>
      <c r="O64" s="1"/>
      <c r="P64" s="1"/>
    </row>
    <row r="65" spans="1:16" s="22" customFormat="1" ht="30" customHeight="1" x14ac:dyDescent="0.3">
      <c r="A65" s="15" t="s">
        <v>21</v>
      </c>
      <c r="B65" s="16" t="s">
        <v>92</v>
      </c>
      <c r="C65" s="17">
        <v>45772</v>
      </c>
      <c r="D65" s="17">
        <v>45911</v>
      </c>
      <c r="E65" s="18" t="s">
        <v>19</v>
      </c>
      <c r="F65" s="19"/>
      <c r="G65" s="20"/>
      <c r="H65" s="21" t="s">
        <v>23</v>
      </c>
      <c r="K65" s="1"/>
      <c r="L65" s="1"/>
      <c r="M65" s="1"/>
      <c r="N65" s="1"/>
      <c r="O65" s="1"/>
      <c r="P65" s="1"/>
    </row>
    <row r="66" spans="1:16" s="22" customFormat="1" ht="30" customHeight="1" x14ac:dyDescent="0.3">
      <c r="A66" s="15" t="s">
        <v>72</v>
      </c>
      <c r="B66" s="16" t="s">
        <v>93</v>
      </c>
      <c r="C66" s="17">
        <v>45772</v>
      </c>
      <c r="D66" s="17">
        <v>46003</v>
      </c>
      <c r="E66" s="18" t="s">
        <v>19</v>
      </c>
      <c r="F66" s="19"/>
      <c r="G66" s="20"/>
      <c r="H66" s="21" t="s">
        <v>63</v>
      </c>
      <c r="K66" s="1"/>
      <c r="L66" s="1"/>
      <c r="M66" s="1"/>
      <c r="N66" s="1"/>
      <c r="O66" s="1"/>
      <c r="P66" s="1"/>
    </row>
    <row r="67" spans="1:16" s="22" customFormat="1" ht="30" customHeight="1" x14ac:dyDescent="0.3">
      <c r="A67" s="15" t="s">
        <v>21</v>
      </c>
      <c r="B67" s="16" t="s">
        <v>40</v>
      </c>
      <c r="C67" s="17">
        <v>45775</v>
      </c>
      <c r="D67" s="17">
        <v>46196</v>
      </c>
      <c r="E67" s="18" t="s">
        <v>19</v>
      </c>
      <c r="F67" s="19"/>
      <c r="G67" s="20"/>
      <c r="H67" s="21" t="s">
        <v>23</v>
      </c>
      <c r="K67" s="1"/>
      <c r="L67" s="1"/>
      <c r="M67" s="1"/>
      <c r="N67" s="1"/>
      <c r="O67" s="1"/>
      <c r="P67" s="1"/>
    </row>
    <row r="68" spans="1:16" s="22" customFormat="1" ht="30" customHeight="1" x14ac:dyDescent="0.3">
      <c r="A68" s="15" t="s">
        <v>47</v>
      </c>
      <c r="B68" s="16" t="s">
        <v>94</v>
      </c>
      <c r="C68" s="17">
        <v>45775</v>
      </c>
      <c r="D68" s="17">
        <v>46185</v>
      </c>
      <c r="E68" s="18">
        <v>45770</v>
      </c>
      <c r="F68" s="19">
        <v>0.375</v>
      </c>
      <c r="G68" s="20" t="s">
        <v>95</v>
      </c>
      <c r="H68" s="21" t="s">
        <v>27</v>
      </c>
      <c r="K68" s="1"/>
      <c r="L68" s="1"/>
      <c r="M68" s="1"/>
      <c r="N68" s="1"/>
      <c r="O68" s="1"/>
      <c r="P68" s="1"/>
    </row>
    <row r="69" spans="1:16" s="22" customFormat="1" ht="30" customHeight="1" x14ac:dyDescent="0.3">
      <c r="A69" s="15" t="s">
        <v>47</v>
      </c>
      <c r="B69" s="16" t="s">
        <v>96</v>
      </c>
      <c r="C69" s="17">
        <v>45775</v>
      </c>
      <c r="D69" s="17">
        <v>46185</v>
      </c>
      <c r="E69" s="18">
        <v>45770</v>
      </c>
      <c r="F69" s="19">
        <v>0.375</v>
      </c>
      <c r="G69" s="20" t="s">
        <v>95</v>
      </c>
      <c r="H69" s="21" t="s">
        <v>27</v>
      </c>
      <c r="K69" s="1"/>
      <c r="L69" s="1"/>
      <c r="M69" s="1"/>
      <c r="N69" s="1"/>
      <c r="O69" s="1"/>
      <c r="P69" s="1"/>
    </row>
    <row r="70" spans="1:16" s="22" customFormat="1" ht="30" customHeight="1" x14ac:dyDescent="0.3">
      <c r="A70" s="15" t="s">
        <v>78</v>
      </c>
      <c r="B70" s="16" t="s">
        <v>97</v>
      </c>
      <c r="C70" s="17">
        <v>45775</v>
      </c>
      <c r="D70" s="17">
        <v>45924</v>
      </c>
      <c r="E70" s="18">
        <v>45756</v>
      </c>
      <c r="F70" s="19">
        <v>0.375</v>
      </c>
      <c r="G70" s="20" t="s">
        <v>37</v>
      </c>
      <c r="H70" s="21" t="s">
        <v>38</v>
      </c>
      <c r="K70" s="1"/>
      <c r="L70" s="1"/>
      <c r="M70" s="1"/>
      <c r="N70" s="1"/>
      <c r="O70" s="1"/>
      <c r="P70" s="1"/>
    </row>
    <row r="71" spans="1:16" s="22" customFormat="1" ht="30" customHeight="1" x14ac:dyDescent="0.3">
      <c r="A71" s="15" t="s">
        <v>72</v>
      </c>
      <c r="B71" s="16" t="s">
        <v>98</v>
      </c>
      <c r="C71" s="17">
        <v>45775</v>
      </c>
      <c r="D71" s="17">
        <v>46500</v>
      </c>
      <c r="E71" s="18">
        <v>45771</v>
      </c>
      <c r="F71" s="19">
        <v>0.41666666666666669</v>
      </c>
      <c r="G71" s="20" t="s">
        <v>73</v>
      </c>
      <c r="H71" s="21" t="s">
        <v>63</v>
      </c>
      <c r="K71" s="1"/>
      <c r="L71" s="1"/>
      <c r="M71" s="1"/>
      <c r="N71" s="1"/>
      <c r="O71" s="1"/>
      <c r="P71" s="1"/>
    </row>
    <row r="72" spans="1:16" s="22" customFormat="1" ht="30" customHeight="1" x14ac:dyDescent="0.3">
      <c r="A72" s="15" t="s">
        <v>18</v>
      </c>
      <c r="B72" s="16" t="s">
        <v>99</v>
      </c>
      <c r="C72" s="17">
        <v>45775</v>
      </c>
      <c r="D72" s="17">
        <v>45828</v>
      </c>
      <c r="E72" s="18">
        <v>45762</v>
      </c>
      <c r="F72" s="19">
        <v>0.58333333333333304</v>
      </c>
      <c r="G72" s="20" t="s">
        <v>33</v>
      </c>
      <c r="H72" s="21" t="s">
        <v>20</v>
      </c>
      <c r="K72" s="1"/>
      <c r="L72" s="1"/>
      <c r="M72" s="1"/>
      <c r="N72" s="1"/>
      <c r="O72" s="1"/>
      <c r="P72" s="1"/>
    </row>
    <row r="73" spans="1:16" s="22" customFormat="1" ht="30" customHeight="1" x14ac:dyDescent="0.3">
      <c r="A73" s="15" t="s">
        <v>100</v>
      </c>
      <c r="B73" s="16" t="s">
        <v>101</v>
      </c>
      <c r="C73" s="17">
        <v>45775</v>
      </c>
      <c r="D73" s="17">
        <v>45842</v>
      </c>
      <c r="E73" s="18" t="s">
        <v>19</v>
      </c>
      <c r="F73" s="19"/>
      <c r="G73" s="20"/>
      <c r="H73" s="21" t="s">
        <v>54</v>
      </c>
      <c r="K73" s="1"/>
      <c r="L73" s="1"/>
      <c r="M73" s="1"/>
      <c r="N73" s="1"/>
      <c r="O73" s="1"/>
      <c r="P73" s="1"/>
    </row>
    <row r="74" spans="1:16" s="22" customFormat="1" ht="30" customHeight="1" x14ac:dyDescent="0.3">
      <c r="A74" s="15" t="s">
        <v>78</v>
      </c>
      <c r="B74" s="16" t="s">
        <v>102</v>
      </c>
      <c r="C74" s="17">
        <v>45777</v>
      </c>
      <c r="D74" s="17">
        <v>45828</v>
      </c>
      <c r="E74" s="18">
        <v>45769</v>
      </c>
      <c r="F74" s="19">
        <v>0.375</v>
      </c>
      <c r="G74" s="20" t="s">
        <v>37</v>
      </c>
      <c r="H74" s="21" t="s">
        <v>38</v>
      </c>
      <c r="K74" s="1"/>
      <c r="L74" s="1"/>
      <c r="M74" s="1"/>
      <c r="N74" s="1"/>
      <c r="O74" s="1"/>
      <c r="P74" s="1"/>
    </row>
    <row r="75" spans="1:16" s="22" customFormat="1" ht="30" customHeight="1" x14ac:dyDescent="0.3">
      <c r="A75" s="15" t="s">
        <v>18</v>
      </c>
      <c r="B75" s="16" t="s">
        <v>103</v>
      </c>
      <c r="C75" s="17">
        <v>45777</v>
      </c>
      <c r="D75" s="17">
        <v>45869</v>
      </c>
      <c r="E75" s="18">
        <v>45769</v>
      </c>
      <c r="F75" s="19">
        <v>0.58333333333333304</v>
      </c>
      <c r="G75" s="20" t="s">
        <v>33</v>
      </c>
      <c r="H75" s="21" t="s">
        <v>20</v>
      </c>
      <c r="K75" s="1"/>
      <c r="L75" s="1"/>
      <c r="M75" s="1"/>
      <c r="N75" s="1"/>
      <c r="O75" s="1"/>
      <c r="P75" s="1"/>
    </row>
    <row r="76" spans="1:16" s="22" customFormat="1" ht="30" customHeight="1" x14ac:dyDescent="0.3">
      <c r="A76" s="15" t="s">
        <v>25</v>
      </c>
      <c r="B76" s="16" t="s">
        <v>104</v>
      </c>
      <c r="C76" s="17">
        <v>45782</v>
      </c>
      <c r="D76" s="17">
        <v>46142</v>
      </c>
      <c r="E76" s="18">
        <v>45763</v>
      </c>
      <c r="F76" s="19">
        <v>0.375</v>
      </c>
      <c r="G76" s="20" t="s">
        <v>95</v>
      </c>
      <c r="H76" s="21" t="s">
        <v>27</v>
      </c>
      <c r="K76" s="1"/>
      <c r="L76" s="1"/>
      <c r="M76" s="1"/>
      <c r="N76" s="1"/>
      <c r="O76" s="1"/>
      <c r="P76" s="1"/>
    </row>
    <row r="77" spans="1:16" s="22" customFormat="1" ht="30" customHeight="1" x14ac:dyDescent="0.3">
      <c r="A77" s="15" t="s">
        <v>25</v>
      </c>
      <c r="B77" s="16" t="s">
        <v>75</v>
      </c>
      <c r="C77" s="17">
        <v>45782</v>
      </c>
      <c r="D77" s="17">
        <v>46142</v>
      </c>
      <c r="E77" s="18">
        <v>45763</v>
      </c>
      <c r="F77" s="19">
        <v>0.375</v>
      </c>
      <c r="G77" s="20" t="s">
        <v>95</v>
      </c>
      <c r="H77" s="21" t="s">
        <v>27</v>
      </c>
      <c r="K77" s="1"/>
      <c r="L77" s="1"/>
      <c r="M77" s="1"/>
      <c r="N77" s="1"/>
      <c r="O77" s="1"/>
      <c r="P77" s="1"/>
    </row>
    <row r="78" spans="1:16" s="22" customFormat="1" ht="30" customHeight="1" x14ac:dyDescent="0.3">
      <c r="A78" s="15" t="s">
        <v>47</v>
      </c>
      <c r="B78" s="16" t="s">
        <v>83</v>
      </c>
      <c r="C78" s="17">
        <v>45782</v>
      </c>
      <c r="D78" s="17">
        <v>45856</v>
      </c>
      <c r="E78" s="18">
        <v>45770</v>
      </c>
      <c r="F78" s="19">
        <v>0.375</v>
      </c>
      <c r="G78" s="20" t="s">
        <v>95</v>
      </c>
      <c r="H78" s="21" t="s">
        <v>27</v>
      </c>
      <c r="K78" s="1"/>
      <c r="L78" s="1"/>
      <c r="M78" s="1"/>
      <c r="N78" s="1"/>
      <c r="O78" s="1"/>
      <c r="P78" s="1"/>
    </row>
    <row r="79" spans="1:16" s="22" customFormat="1" ht="30" customHeight="1" x14ac:dyDescent="0.3">
      <c r="A79" s="15" t="s">
        <v>47</v>
      </c>
      <c r="B79" s="16" t="s">
        <v>105</v>
      </c>
      <c r="C79" s="17">
        <v>45782</v>
      </c>
      <c r="D79" s="17">
        <v>46199</v>
      </c>
      <c r="E79" s="18" t="s">
        <v>19</v>
      </c>
      <c r="F79" s="19"/>
      <c r="G79" s="20"/>
      <c r="H79" s="21" t="s">
        <v>27</v>
      </c>
      <c r="K79" s="1"/>
      <c r="L79" s="1"/>
      <c r="M79" s="1"/>
      <c r="N79" s="1"/>
      <c r="O79" s="1"/>
      <c r="P79" s="1"/>
    </row>
    <row r="80" spans="1:16" s="22" customFormat="1" ht="30" customHeight="1" x14ac:dyDescent="0.3">
      <c r="A80" s="15" t="s">
        <v>25</v>
      </c>
      <c r="B80" s="16" t="s">
        <v>74</v>
      </c>
      <c r="C80" s="17">
        <v>45782</v>
      </c>
      <c r="D80" s="17">
        <v>46080</v>
      </c>
      <c r="E80" s="18">
        <v>45763</v>
      </c>
      <c r="F80" s="19">
        <v>0.375</v>
      </c>
      <c r="G80" s="20" t="s">
        <v>95</v>
      </c>
      <c r="H80" s="21" t="s">
        <v>27</v>
      </c>
      <c r="K80" s="1"/>
      <c r="L80" s="1"/>
      <c r="M80" s="1"/>
      <c r="N80" s="1"/>
      <c r="O80" s="1"/>
      <c r="P80" s="1"/>
    </row>
    <row r="81" spans="1:16" s="22" customFormat="1" ht="30" customHeight="1" x14ac:dyDescent="0.3">
      <c r="A81" s="15" t="s">
        <v>18</v>
      </c>
      <c r="B81" s="16" t="s">
        <v>106</v>
      </c>
      <c r="C81" s="17">
        <v>45782</v>
      </c>
      <c r="D81" s="17">
        <v>45898</v>
      </c>
      <c r="E81" s="18">
        <v>45762</v>
      </c>
      <c r="F81" s="19">
        <v>0.58333333333333304</v>
      </c>
      <c r="G81" s="20" t="s">
        <v>33</v>
      </c>
      <c r="H81" s="21" t="s">
        <v>20</v>
      </c>
      <c r="K81" s="1"/>
      <c r="L81" s="1"/>
      <c r="M81" s="1"/>
      <c r="N81" s="1"/>
      <c r="O81" s="1"/>
      <c r="P81" s="1"/>
    </row>
    <row r="82" spans="1:16" s="22" customFormat="1" ht="30" customHeight="1" x14ac:dyDescent="0.3">
      <c r="A82" s="15" t="s">
        <v>18</v>
      </c>
      <c r="B82" s="16" t="s">
        <v>93</v>
      </c>
      <c r="C82" s="17">
        <v>45782</v>
      </c>
      <c r="D82" s="17">
        <v>46010</v>
      </c>
      <c r="E82" s="18">
        <v>45762</v>
      </c>
      <c r="F82" s="19">
        <v>0.58333333333333304</v>
      </c>
      <c r="G82" s="20" t="s">
        <v>33</v>
      </c>
      <c r="H82" s="21" t="s">
        <v>20</v>
      </c>
      <c r="K82" s="1"/>
      <c r="L82" s="1"/>
      <c r="M82" s="1"/>
      <c r="N82" s="1"/>
      <c r="O82" s="1"/>
      <c r="P82" s="1"/>
    </row>
    <row r="83" spans="1:16" s="22" customFormat="1" ht="30" customHeight="1" x14ac:dyDescent="0.3">
      <c r="A83" s="15" t="s">
        <v>51</v>
      </c>
      <c r="B83" s="16" t="s">
        <v>107</v>
      </c>
      <c r="C83" s="17">
        <v>45782</v>
      </c>
      <c r="D83" s="17">
        <v>46157</v>
      </c>
      <c r="E83" s="18" t="s">
        <v>19</v>
      </c>
      <c r="F83" s="19"/>
      <c r="G83" s="20"/>
      <c r="H83" s="21" t="s">
        <v>54</v>
      </c>
      <c r="K83" s="1"/>
      <c r="L83" s="1"/>
      <c r="M83" s="1"/>
      <c r="N83" s="1"/>
      <c r="O83" s="1"/>
      <c r="P83" s="1"/>
    </row>
    <row r="84" spans="1:16" s="22" customFormat="1" ht="30" customHeight="1" x14ac:dyDescent="0.3">
      <c r="A84" s="15" t="s">
        <v>21</v>
      </c>
      <c r="B84" s="16" t="s">
        <v>108</v>
      </c>
      <c r="C84" s="17">
        <v>45789</v>
      </c>
      <c r="D84" s="17">
        <v>46108</v>
      </c>
      <c r="E84" s="18" t="s">
        <v>19</v>
      </c>
      <c r="F84" s="19"/>
      <c r="G84" s="20"/>
      <c r="H84" s="21" t="s">
        <v>23</v>
      </c>
      <c r="K84" s="1"/>
      <c r="L84" s="1"/>
      <c r="M84" s="1"/>
      <c r="N84" s="1"/>
      <c r="O84" s="1"/>
      <c r="P84" s="1"/>
    </row>
    <row r="85" spans="1:16" s="22" customFormat="1" ht="30" customHeight="1" x14ac:dyDescent="0.3">
      <c r="A85" s="15" t="s">
        <v>21</v>
      </c>
      <c r="B85" s="16" t="s">
        <v>93</v>
      </c>
      <c r="C85" s="17">
        <v>45789</v>
      </c>
      <c r="D85" s="17">
        <v>46015</v>
      </c>
      <c r="E85" s="18" t="s">
        <v>19</v>
      </c>
      <c r="F85" s="19"/>
      <c r="G85" s="20"/>
      <c r="H85" s="21" t="s">
        <v>23</v>
      </c>
      <c r="K85" s="1"/>
      <c r="L85" s="1"/>
      <c r="M85" s="1"/>
      <c r="N85" s="1"/>
      <c r="O85" s="1"/>
      <c r="P85" s="1"/>
    </row>
    <row r="86" spans="1:16" s="22" customFormat="1" ht="30" customHeight="1" x14ac:dyDescent="0.3">
      <c r="A86" s="15" t="s">
        <v>47</v>
      </c>
      <c r="B86" s="16" t="s">
        <v>109</v>
      </c>
      <c r="C86" s="17">
        <v>45789</v>
      </c>
      <c r="D86" s="17">
        <v>46185</v>
      </c>
      <c r="E86" s="18" t="s">
        <v>19</v>
      </c>
      <c r="F86" s="19"/>
      <c r="G86" s="20"/>
      <c r="H86" s="21" t="s">
        <v>27</v>
      </c>
      <c r="K86" s="1"/>
      <c r="L86" s="1"/>
      <c r="M86" s="1"/>
      <c r="N86" s="1"/>
      <c r="O86" s="1"/>
      <c r="P86" s="1"/>
    </row>
    <row r="87" spans="1:16" s="22" customFormat="1" ht="30" customHeight="1" x14ac:dyDescent="0.3">
      <c r="A87" s="15" t="s">
        <v>47</v>
      </c>
      <c r="B87" s="16" t="s">
        <v>110</v>
      </c>
      <c r="C87" s="17">
        <v>45789</v>
      </c>
      <c r="D87" s="17">
        <v>46136</v>
      </c>
      <c r="E87" s="18" t="s">
        <v>19</v>
      </c>
      <c r="F87" s="19"/>
      <c r="G87" s="20"/>
      <c r="H87" s="21" t="s">
        <v>27</v>
      </c>
      <c r="K87" s="1"/>
      <c r="L87" s="1"/>
      <c r="M87" s="1"/>
      <c r="N87" s="1"/>
      <c r="O87" s="1"/>
      <c r="P87" s="1"/>
    </row>
    <row r="88" spans="1:16" s="22" customFormat="1" ht="30" customHeight="1" x14ac:dyDescent="0.3">
      <c r="A88" s="15" t="s">
        <v>25</v>
      </c>
      <c r="B88" s="16" t="s">
        <v>55</v>
      </c>
      <c r="C88" s="17">
        <v>45789</v>
      </c>
      <c r="D88" s="17">
        <v>46346</v>
      </c>
      <c r="E88" s="18" t="s">
        <v>19</v>
      </c>
      <c r="F88" s="19"/>
      <c r="G88" s="20"/>
      <c r="H88" s="21" t="s">
        <v>27</v>
      </c>
      <c r="K88" s="1"/>
      <c r="L88" s="1"/>
      <c r="M88" s="1"/>
      <c r="N88" s="1"/>
      <c r="O88" s="1"/>
      <c r="P88" s="1"/>
    </row>
    <row r="89" spans="1:16" s="22" customFormat="1" ht="30" customHeight="1" x14ac:dyDescent="0.3">
      <c r="A89" s="15" t="s">
        <v>25</v>
      </c>
      <c r="B89" s="16" t="s">
        <v>46</v>
      </c>
      <c r="C89" s="17">
        <v>45789</v>
      </c>
      <c r="D89" s="17">
        <v>46304</v>
      </c>
      <c r="E89" s="18" t="s">
        <v>19</v>
      </c>
      <c r="F89" s="19"/>
      <c r="G89" s="20"/>
      <c r="H89" s="21" t="s">
        <v>27</v>
      </c>
      <c r="K89" s="1"/>
      <c r="L89" s="1"/>
      <c r="M89" s="1"/>
      <c r="N89" s="1"/>
      <c r="O89" s="1"/>
      <c r="P89" s="1"/>
    </row>
    <row r="90" spans="1:16" s="22" customFormat="1" ht="30" customHeight="1" x14ac:dyDescent="0.3">
      <c r="A90" s="15" t="s">
        <v>42</v>
      </c>
      <c r="B90" s="16" t="s">
        <v>111</v>
      </c>
      <c r="C90" s="17">
        <v>45789</v>
      </c>
      <c r="D90" s="17">
        <v>45870</v>
      </c>
      <c r="E90" s="18" t="s">
        <v>19</v>
      </c>
      <c r="F90" s="19"/>
      <c r="G90" s="20"/>
      <c r="H90" s="21" t="s">
        <v>44</v>
      </c>
      <c r="K90" s="1"/>
      <c r="L90" s="1"/>
      <c r="M90" s="1"/>
      <c r="N90" s="1"/>
      <c r="O90" s="1"/>
      <c r="P90" s="1"/>
    </row>
    <row r="91" spans="1:16" s="22" customFormat="1" ht="30" customHeight="1" x14ac:dyDescent="0.3">
      <c r="A91" s="15" t="s">
        <v>18</v>
      </c>
      <c r="B91" s="16" t="s">
        <v>112</v>
      </c>
      <c r="C91" s="17">
        <v>45789</v>
      </c>
      <c r="D91" s="17">
        <v>46093</v>
      </c>
      <c r="E91" s="18">
        <v>45762</v>
      </c>
      <c r="F91" s="19">
        <v>0.58333333333333304</v>
      </c>
      <c r="G91" s="20" t="s">
        <v>33</v>
      </c>
      <c r="H91" s="21" t="s">
        <v>20</v>
      </c>
      <c r="K91" s="1"/>
      <c r="L91" s="1"/>
      <c r="M91" s="1"/>
      <c r="N91" s="1"/>
      <c r="O91" s="1"/>
      <c r="P91" s="1"/>
    </row>
    <row r="92" spans="1:16" s="22" customFormat="1" ht="30" customHeight="1" x14ac:dyDescent="0.3">
      <c r="A92" s="15" t="s">
        <v>18</v>
      </c>
      <c r="B92" s="16" t="s">
        <v>113</v>
      </c>
      <c r="C92" s="17">
        <v>45789</v>
      </c>
      <c r="D92" s="17">
        <v>46037</v>
      </c>
      <c r="E92" s="18">
        <v>45762</v>
      </c>
      <c r="F92" s="19">
        <v>0.58333333333333304</v>
      </c>
      <c r="G92" s="20" t="s">
        <v>33</v>
      </c>
      <c r="H92" s="21" t="s">
        <v>20</v>
      </c>
      <c r="K92" s="1"/>
      <c r="L92" s="1"/>
      <c r="M92" s="1"/>
      <c r="N92" s="1"/>
      <c r="O92" s="1"/>
      <c r="P92" s="1"/>
    </row>
    <row r="93" spans="1:16" s="22" customFormat="1" ht="30" customHeight="1" x14ac:dyDescent="0.3">
      <c r="A93" s="15" t="s">
        <v>18</v>
      </c>
      <c r="B93" s="16" t="s">
        <v>96</v>
      </c>
      <c r="C93" s="17">
        <v>45789</v>
      </c>
      <c r="D93" s="17">
        <v>46318</v>
      </c>
      <c r="E93" s="18">
        <v>45762</v>
      </c>
      <c r="F93" s="19">
        <v>0.58333333333333304</v>
      </c>
      <c r="G93" s="20" t="s">
        <v>33</v>
      </c>
      <c r="H93" s="21" t="s">
        <v>20</v>
      </c>
      <c r="K93" s="1"/>
      <c r="L93" s="1"/>
      <c r="M93" s="1"/>
      <c r="N93" s="1"/>
      <c r="O93" s="1"/>
      <c r="P93" s="1"/>
    </row>
    <row r="94" spans="1:16" s="22" customFormat="1" ht="30" customHeight="1" x14ac:dyDescent="0.3">
      <c r="A94" s="15" t="s">
        <v>51</v>
      </c>
      <c r="B94" s="16" t="s">
        <v>114</v>
      </c>
      <c r="C94" s="17">
        <v>45789</v>
      </c>
      <c r="D94" s="17">
        <v>46155</v>
      </c>
      <c r="E94" s="18">
        <v>45763</v>
      </c>
      <c r="F94" s="19">
        <v>0.58333333333333337</v>
      </c>
      <c r="G94" s="20" t="s">
        <v>53</v>
      </c>
      <c r="H94" s="21" t="s">
        <v>54</v>
      </c>
      <c r="K94" s="1"/>
      <c r="L94" s="1"/>
      <c r="M94" s="1"/>
      <c r="N94" s="1"/>
      <c r="O94" s="1"/>
      <c r="P94" s="1"/>
    </row>
    <row r="95" spans="1:16" s="22" customFormat="1" ht="30" customHeight="1" x14ac:dyDescent="0.3">
      <c r="A95" s="15" t="s">
        <v>51</v>
      </c>
      <c r="B95" s="16" t="s">
        <v>115</v>
      </c>
      <c r="C95" s="17">
        <v>45789</v>
      </c>
      <c r="D95" s="17">
        <v>45993</v>
      </c>
      <c r="E95" s="18">
        <v>45763</v>
      </c>
      <c r="F95" s="19">
        <v>0.58333333333333337</v>
      </c>
      <c r="G95" s="20" t="s">
        <v>53</v>
      </c>
      <c r="H95" s="21" t="s">
        <v>54</v>
      </c>
      <c r="K95" s="1"/>
      <c r="L95" s="1"/>
      <c r="M95" s="1"/>
      <c r="N95" s="1"/>
      <c r="O95" s="1"/>
      <c r="P95" s="1"/>
    </row>
    <row r="96" spans="1:16" s="22" customFormat="1" ht="30" customHeight="1" x14ac:dyDescent="0.3">
      <c r="A96" s="15" t="s">
        <v>78</v>
      </c>
      <c r="B96" s="16" t="s">
        <v>104</v>
      </c>
      <c r="C96" s="17">
        <v>45790</v>
      </c>
      <c r="D96" s="17">
        <v>46164</v>
      </c>
      <c r="E96" s="18">
        <v>45756</v>
      </c>
      <c r="F96" s="19">
        <v>0.375</v>
      </c>
      <c r="G96" s="20" t="s">
        <v>37</v>
      </c>
      <c r="H96" s="21" t="s">
        <v>38</v>
      </c>
      <c r="K96" s="1"/>
      <c r="L96" s="1"/>
      <c r="M96" s="1"/>
      <c r="N96" s="1"/>
      <c r="O96" s="1"/>
      <c r="P96" s="1"/>
    </row>
    <row r="97" spans="1:16" s="22" customFormat="1" ht="30" customHeight="1" x14ac:dyDescent="0.3">
      <c r="A97" s="15" t="s">
        <v>78</v>
      </c>
      <c r="B97" s="16" t="s">
        <v>74</v>
      </c>
      <c r="C97" s="17">
        <v>45790</v>
      </c>
      <c r="D97" s="17">
        <v>46164</v>
      </c>
      <c r="E97" s="18">
        <v>45756</v>
      </c>
      <c r="F97" s="19">
        <v>0.375</v>
      </c>
      <c r="G97" s="20" t="s">
        <v>37</v>
      </c>
      <c r="H97" s="21" t="s">
        <v>38</v>
      </c>
      <c r="K97" s="1"/>
      <c r="L97" s="1"/>
      <c r="M97" s="1"/>
      <c r="N97" s="1"/>
      <c r="O97" s="1"/>
      <c r="P97" s="1"/>
    </row>
    <row r="98" spans="1:16" s="22" customFormat="1" ht="30" customHeight="1" x14ac:dyDescent="0.3">
      <c r="A98" s="15" t="s">
        <v>78</v>
      </c>
      <c r="B98" s="16" t="s">
        <v>75</v>
      </c>
      <c r="C98" s="17">
        <v>45790</v>
      </c>
      <c r="D98" s="17">
        <v>46160</v>
      </c>
      <c r="E98" s="18">
        <v>45756</v>
      </c>
      <c r="F98" s="19">
        <v>0.375</v>
      </c>
      <c r="G98" s="20" t="s">
        <v>37</v>
      </c>
      <c r="H98" s="21" t="s">
        <v>38</v>
      </c>
      <c r="K98" s="1"/>
      <c r="L98" s="1"/>
      <c r="M98" s="1"/>
      <c r="N98" s="1"/>
      <c r="O98" s="1"/>
      <c r="P98" s="1"/>
    </row>
    <row r="99" spans="1:16" s="22" customFormat="1" ht="30" customHeight="1" x14ac:dyDescent="0.3">
      <c r="A99" s="15" t="s">
        <v>35</v>
      </c>
      <c r="B99" s="16" t="s">
        <v>116</v>
      </c>
      <c r="C99" s="17">
        <v>45790</v>
      </c>
      <c r="D99" s="17">
        <v>45926</v>
      </c>
      <c r="E99" s="18">
        <v>45756</v>
      </c>
      <c r="F99" s="19">
        <v>0.58333333333333337</v>
      </c>
      <c r="G99" s="20" t="s">
        <v>37</v>
      </c>
      <c r="H99" s="21" t="s">
        <v>38</v>
      </c>
      <c r="K99" s="1"/>
      <c r="L99" s="1"/>
      <c r="M99" s="1"/>
      <c r="N99" s="1"/>
      <c r="O99" s="1"/>
      <c r="P99" s="1"/>
    </row>
    <row r="100" spans="1:16" s="22" customFormat="1" ht="30" customHeight="1" x14ac:dyDescent="0.3">
      <c r="A100" s="15" t="s">
        <v>21</v>
      </c>
      <c r="B100" s="16" t="s">
        <v>55</v>
      </c>
      <c r="C100" s="17">
        <v>45796</v>
      </c>
      <c r="D100" s="17">
        <v>46339</v>
      </c>
      <c r="E100" s="18" t="s">
        <v>19</v>
      </c>
      <c r="F100" s="19"/>
      <c r="G100" s="20"/>
      <c r="H100" s="21" t="s">
        <v>23</v>
      </c>
      <c r="K100" s="1"/>
      <c r="L100" s="1"/>
      <c r="M100" s="1"/>
      <c r="N100" s="1"/>
      <c r="O100" s="1"/>
      <c r="P100" s="1"/>
    </row>
    <row r="101" spans="1:16" s="22" customFormat="1" ht="30" customHeight="1" x14ac:dyDescent="0.3">
      <c r="A101" s="15" t="s">
        <v>47</v>
      </c>
      <c r="B101" s="16" t="s">
        <v>113</v>
      </c>
      <c r="C101" s="17">
        <v>45796</v>
      </c>
      <c r="D101" s="17">
        <v>46044</v>
      </c>
      <c r="E101" s="18">
        <v>45770</v>
      </c>
      <c r="F101" s="19">
        <v>0.375</v>
      </c>
      <c r="G101" s="20" t="s">
        <v>95</v>
      </c>
      <c r="H101" s="21" t="s">
        <v>27</v>
      </c>
      <c r="K101" s="1"/>
      <c r="L101" s="1"/>
      <c r="M101" s="1"/>
      <c r="N101" s="1"/>
      <c r="O101" s="1"/>
      <c r="P101" s="1"/>
    </row>
    <row r="102" spans="1:16" s="22" customFormat="1" ht="30" customHeight="1" x14ac:dyDescent="0.3">
      <c r="A102" s="15" t="s">
        <v>78</v>
      </c>
      <c r="B102" s="16" t="s">
        <v>84</v>
      </c>
      <c r="C102" s="17">
        <v>45796</v>
      </c>
      <c r="D102" s="17">
        <v>46164</v>
      </c>
      <c r="E102" s="18">
        <v>45769</v>
      </c>
      <c r="F102" s="19">
        <v>0.375</v>
      </c>
      <c r="G102" s="20" t="s">
        <v>37</v>
      </c>
      <c r="H102" s="21" t="s">
        <v>38</v>
      </c>
      <c r="K102" s="1"/>
      <c r="L102" s="1"/>
      <c r="M102" s="1"/>
      <c r="N102" s="1"/>
      <c r="O102" s="1"/>
      <c r="P102" s="1"/>
    </row>
    <row r="103" spans="1:16" s="22" customFormat="1" ht="30" customHeight="1" x14ac:dyDescent="0.3">
      <c r="A103" s="15" t="s">
        <v>18</v>
      </c>
      <c r="B103" s="16" t="s">
        <v>117</v>
      </c>
      <c r="C103" s="17">
        <v>45796</v>
      </c>
      <c r="D103" s="17">
        <v>45867</v>
      </c>
      <c r="E103" s="18">
        <v>45762</v>
      </c>
      <c r="F103" s="19">
        <v>0.58333333333333304</v>
      </c>
      <c r="G103" s="20" t="s">
        <v>33</v>
      </c>
      <c r="H103" s="21" t="s">
        <v>20</v>
      </c>
      <c r="K103" s="1"/>
      <c r="L103" s="1"/>
      <c r="M103" s="1"/>
      <c r="N103" s="1"/>
      <c r="O103" s="1"/>
      <c r="P103" s="1"/>
    </row>
    <row r="104" spans="1:16" s="22" customFormat="1" ht="30" customHeight="1" x14ac:dyDescent="0.3">
      <c r="A104" s="15" t="s">
        <v>51</v>
      </c>
      <c r="B104" s="16" t="s">
        <v>65</v>
      </c>
      <c r="C104" s="17">
        <v>45796</v>
      </c>
      <c r="D104" s="17">
        <v>46161</v>
      </c>
      <c r="E104" s="18">
        <v>45762</v>
      </c>
      <c r="F104" s="19">
        <v>0.58333333333333337</v>
      </c>
      <c r="G104" s="20" t="s">
        <v>53</v>
      </c>
      <c r="H104" s="21" t="s">
        <v>54</v>
      </c>
      <c r="K104" s="1"/>
      <c r="L104" s="1"/>
      <c r="M104" s="1"/>
      <c r="N104" s="1"/>
      <c r="O104" s="1"/>
      <c r="P104" s="1"/>
    </row>
    <row r="105" spans="1:16" s="22" customFormat="1" ht="30" customHeight="1" x14ac:dyDescent="0.3">
      <c r="A105" s="15" t="s">
        <v>25</v>
      </c>
      <c r="B105" s="16" t="s">
        <v>118</v>
      </c>
      <c r="C105" s="17">
        <v>45797</v>
      </c>
      <c r="D105" s="17">
        <v>45946</v>
      </c>
      <c r="E105" s="18" t="s">
        <v>19</v>
      </c>
      <c r="F105" s="19"/>
      <c r="G105" s="20"/>
      <c r="H105" s="21" t="s">
        <v>27</v>
      </c>
      <c r="K105" s="1"/>
      <c r="L105" s="1"/>
      <c r="M105" s="1"/>
      <c r="N105" s="1"/>
      <c r="O105" s="1"/>
      <c r="P105" s="1"/>
    </row>
    <row r="106" spans="1:16" s="22" customFormat="1" ht="30" customHeight="1" x14ac:dyDescent="0.3">
      <c r="A106" s="15" t="s">
        <v>42</v>
      </c>
      <c r="B106" s="16" t="s">
        <v>119</v>
      </c>
      <c r="C106" s="17">
        <v>45797</v>
      </c>
      <c r="D106" s="17">
        <v>45932</v>
      </c>
      <c r="E106" s="18">
        <v>45763</v>
      </c>
      <c r="F106" s="19">
        <v>0.375</v>
      </c>
      <c r="G106" s="20" t="s">
        <v>120</v>
      </c>
      <c r="H106" s="21" t="s">
        <v>44</v>
      </c>
      <c r="K106" s="1"/>
      <c r="L106" s="1"/>
      <c r="M106" s="1"/>
      <c r="N106" s="1"/>
      <c r="O106" s="1"/>
      <c r="P106" s="1"/>
    </row>
    <row r="107" spans="1:16" s="22" customFormat="1" ht="30" customHeight="1" x14ac:dyDescent="0.3">
      <c r="A107" s="15" t="s">
        <v>18</v>
      </c>
      <c r="B107" s="16" t="s">
        <v>121</v>
      </c>
      <c r="C107" s="17">
        <v>45797</v>
      </c>
      <c r="D107" s="17">
        <v>46045</v>
      </c>
      <c r="E107" s="18">
        <v>45769</v>
      </c>
      <c r="F107" s="19">
        <v>0.58333333333333304</v>
      </c>
      <c r="G107" s="20" t="s">
        <v>33</v>
      </c>
      <c r="H107" s="21" t="s">
        <v>20</v>
      </c>
      <c r="K107" s="1"/>
      <c r="L107" s="1"/>
      <c r="M107" s="1"/>
      <c r="N107" s="1"/>
      <c r="O107" s="1"/>
      <c r="P107" s="1"/>
    </row>
    <row r="108" spans="1:16" s="22" customFormat="1" ht="30" customHeight="1" x14ac:dyDescent="0.3">
      <c r="A108" s="15" t="s">
        <v>47</v>
      </c>
      <c r="B108" s="16" t="s">
        <v>122</v>
      </c>
      <c r="C108" s="17">
        <v>45803</v>
      </c>
      <c r="D108" s="17">
        <v>46133</v>
      </c>
      <c r="E108" s="18">
        <v>45770</v>
      </c>
      <c r="F108" s="19">
        <v>0.375</v>
      </c>
      <c r="G108" s="20" t="s">
        <v>95</v>
      </c>
      <c r="H108" s="21" t="s">
        <v>27</v>
      </c>
      <c r="K108" s="1"/>
      <c r="L108" s="1"/>
      <c r="M108" s="1"/>
      <c r="N108" s="1"/>
      <c r="O108" s="1"/>
      <c r="P108" s="1"/>
    </row>
    <row r="109" spans="1:16" s="22" customFormat="1" ht="30" customHeight="1" x14ac:dyDescent="0.3">
      <c r="A109" s="15" t="s">
        <v>25</v>
      </c>
      <c r="B109" s="16" t="s">
        <v>123</v>
      </c>
      <c r="C109" s="17">
        <v>45803</v>
      </c>
      <c r="D109" s="17">
        <v>46069</v>
      </c>
      <c r="E109" s="18" t="s">
        <v>19</v>
      </c>
      <c r="F109" s="19"/>
      <c r="G109" s="20"/>
      <c r="H109" s="21" t="s">
        <v>27</v>
      </c>
      <c r="K109" s="1"/>
      <c r="L109" s="1"/>
      <c r="M109" s="1"/>
      <c r="N109" s="1"/>
      <c r="O109" s="1"/>
      <c r="P109" s="1"/>
    </row>
    <row r="110" spans="1:16" s="22" customFormat="1" ht="30" customHeight="1" x14ac:dyDescent="0.3">
      <c r="A110" s="15" t="s">
        <v>42</v>
      </c>
      <c r="B110" s="16" t="s">
        <v>85</v>
      </c>
      <c r="C110" s="17">
        <v>45803</v>
      </c>
      <c r="D110" s="17">
        <v>45975</v>
      </c>
      <c r="E110" s="18">
        <v>45762</v>
      </c>
      <c r="F110" s="19">
        <v>0.35416666666666669</v>
      </c>
      <c r="G110" s="20" t="s">
        <v>120</v>
      </c>
      <c r="H110" s="21" t="s">
        <v>44</v>
      </c>
      <c r="K110" s="1"/>
      <c r="L110" s="1"/>
      <c r="M110" s="1"/>
      <c r="N110" s="1"/>
      <c r="O110" s="1"/>
      <c r="P110" s="1"/>
    </row>
    <row r="111" spans="1:16" s="22" customFormat="1" ht="30" customHeight="1" x14ac:dyDescent="0.3">
      <c r="A111" s="15" t="s">
        <v>47</v>
      </c>
      <c r="B111" s="16" t="s">
        <v>124</v>
      </c>
      <c r="C111" s="17">
        <v>45804</v>
      </c>
      <c r="D111" s="17">
        <v>46065</v>
      </c>
      <c r="E111" s="18" t="s">
        <v>19</v>
      </c>
      <c r="F111" s="19"/>
      <c r="G111" s="20"/>
      <c r="H111" s="21" t="s">
        <v>27</v>
      </c>
      <c r="K111" s="1"/>
      <c r="L111" s="1"/>
      <c r="M111" s="1"/>
      <c r="N111" s="1"/>
      <c r="O111" s="1"/>
      <c r="P111" s="1"/>
    </row>
    <row r="112" spans="1:16" s="22" customFormat="1" ht="30" customHeight="1" x14ac:dyDescent="0.3">
      <c r="A112" s="15" t="s">
        <v>21</v>
      </c>
      <c r="B112" s="16" t="s">
        <v>55</v>
      </c>
      <c r="C112" s="17">
        <v>45810</v>
      </c>
      <c r="D112" s="17">
        <v>46234</v>
      </c>
      <c r="E112" s="18" t="s">
        <v>19</v>
      </c>
      <c r="F112" s="19"/>
      <c r="G112" s="20"/>
      <c r="H112" s="21" t="s">
        <v>23</v>
      </c>
      <c r="K112" s="1"/>
      <c r="L112" s="1"/>
      <c r="M112" s="1"/>
      <c r="N112" s="1"/>
      <c r="O112" s="1"/>
      <c r="P112" s="1"/>
    </row>
    <row r="113" spans="1:16" s="22" customFormat="1" ht="30" customHeight="1" x14ac:dyDescent="0.3">
      <c r="A113" s="15" t="s">
        <v>25</v>
      </c>
      <c r="B113" s="16" t="s">
        <v>39</v>
      </c>
      <c r="C113" s="17">
        <v>45810</v>
      </c>
      <c r="D113" s="17">
        <v>46108</v>
      </c>
      <c r="E113" s="18" t="s">
        <v>19</v>
      </c>
      <c r="F113" s="19"/>
      <c r="G113" s="20"/>
      <c r="H113" s="21" t="s">
        <v>27</v>
      </c>
      <c r="K113" s="1"/>
      <c r="L113" s="1"/>
      <c r="M113" s="1"/>
      <c r="N113" s="1"/>
      <c r="O113" s="1"/>
      <c r="P113" s="1"/>
    </row>
    <row r="114" spans="1:16" s="22" customFormat="1" ht="30" customHeight="1" x14ac:dyDescent="0.3">
      <c r="A114" s="15" t="s">
        <v>25</v>
      </c>
      <c r="B114" s="16" t="s">
        <v>125</v>
      </c>
      <c r="C114" s="17">
        <v>45810</v>
      </c>
      <c r="D114" s="17">
        <v>46290</v>
      </c>
      <c r="E114" s="18">
        <v>45771</v>
      </c>
      <c r="F114" s="19">
        <v>0.375</v>
      </c>
      <c r="G114" s="20" t="s">
        <v>95</v>
      </c>
      <c r="H114" s="21" t="s">
        <v>27</v>
      </c>
      <c r="K114" s="1"/>
      <c r="L114" s="1"/>
      <c r="M114" s="1"/>
      <c r="N114" s="1"/>
      <c r="O114" s="1"/>
      <c r="P114" s="1"/>
    </row>
    <row r="115" spans="1:16" s="22" customFormat="1" ht="30" customHeight="1" x14ac:dyDescent="0.3">
      <c r="A115" s="15" t="s">
        <v>25</v>
      </c>
      <c r="B115" s="16" t="s">
        <v>126</v>
      </c>
      <c r="C115" s="17">
        <v>45810</v>
      </c>
      <c r="D115" s="17">
        <v>46297</v>
      </c>
      <c r="E115" s="18">
        <v>45757</v>
      </c>
      <c r="F115" s="19">
        <v>0.58333333333333337</v>
      </c>
      <c r="G115" s="20" t="s">
        <v>95</v>
      </c>
      <c r="H115" s="21" t="s">
        <v>27</v>
      </c>
      <c r="K115" s="1"/>
      <c r="L115" s="1"/>
      <c r="M115" s="1"/>
      <c r="N115" s="1"/>
      <c r="O115" s="1"/>
      <c r="P115" s="1"/>
    </row>
    <row r="116" spans="1:16" s="22" customFormat="1" ht="30" customHeight="1" x14ac:dyDescent="0.3">
      <c r="A116" s="15" t="s">
        <v>25</v>
      </c>
      <c r="B116" s="16" t="s">
        <v>127</v>
      </c>
      <c r="C116" s="17">
        <v>45810</v>
      </c>
      <c r="D116" s="17">
        <v>46051</v>
      </c>
      <c r="E116" s="18">
        <v>45771</v>
      </c>
      <c r="F116" s="19">
        <v>0.375</v>
      </c>
      <c r="G116" s="20" t="s">
        <v>95</v>
      </c>
      <c r="H116" s="21" t="s">
        <v>27</v>
      </c>
      <c r="K116" s="1"/>
      <c r="L116" s="1"/>
      <c r="M116" s="1"/>
      <c r="N116" s="1"/>
      <c r="O116" s="1"/>
      <c r="P116" s="1"/>
    </row>
    <row r="117" spans="1:16" s="22" customFormat="1" ht="30" customHeight="1" x14ac:dyDescent="0.3">
      <c r="A117" s="15" t="s">
        <v>35</v>
      </c>
      <c r="B117" s="16" t="s">
        <v>128</v>
      </c>
      <c r="C117" s="17">
        <v>45810</v>
      </c>
      <c r="D117" s="17">
        <v>46178</v>
      </c>
      <c r="E117" s="18">
        <v>45777</v>
      </c>
      <c r="F117" s="19">
        <v>0.375</v>
      </c>
      <c r="G117" s="20" t="s">
        <v>37</v>
      </c>
      <c r="H117" s="21" t="s">
        <v>38</v>
      </c>
      <c r="K117" s="1"/>
      <c r="L117" s="1"/>
      <c r="M117" s="1"/>
      <c r="N117" s="1"/>
      <c r="O117" s="1"/>
      <c r="P117" s="1"/>
    </row>
    <row r="118" spans="1:16" s="22" customFormat="1" ht="30" customHeight="1" x14ac:dyDescent="0.3">
      <c r="A118" s="15" t="s">
        <v>78</v>
      </c>
      <c r="B118" s="16" t="s">
        <v>85</v>
      </c>
      <c r="C118" s="17">
        <v>45810</v>
      </c>
      <c r="D118" s="17">
        <v>45982</v>
      </c>
      <c r="E118" s="18">
        <v>45769</v>
      </c>
      <c r="F118" s="19">
        <v>0.375</v>
      </c>
      <c r="G118" s="20" t="s">
        <v>37</v>
      </c>
      <c r="H118" s="21" t="s">
        <v>38</v>
      </c>
      <c r="K118" s="1"/>
      <c r="L118" s="1"/>
      <c r="M118" s="1"/>
      <c r="N118" s="1"/>
      <c r="O118" s="1"/>
      <c r="P118" s="1"/>
    </row>
    <row r="119" spans="1:16" s="22" customFormat="1" ht="30" customHeight="1" x14ac:dyDescent="0.3">
      <c r="A119" s="15" t="s">
        <v>42</v>
      </c>
      <c r="B119" s="16" t="s">
        <v>129</v>
      </c>
      <c r="C119" s="17">
        <v>45810</v>
      </c>
      <c r="D119" s="17">
        <v>46283</v>
      </c>
      <c r="E119" s="18">
        <v>45762</v>
      </c>
      <c r="F119" s="19">
        <v>0.35416666666666669</v>
      </c>
      <c r="G119" s="20" t="s">
        <v>120</v>
      </c>
      <c r="H119" s="21" t="s">
        <v>44</v>
      </c>
      <c r="K119" s="1"/>
      <c r="L119" s="1"/>
      <c r="M119" s="1"/>
      <c r="N119" s="1"/>
      <c r="O119" s="1"/>
      <c r="P119" s="1"/>
    </row>
    <row r="120" spans="1:16" s="22" customFormat="1" ht="30" customHeight="1" x14ac:dyDescent="0.3">
      <c r="A120" s="15" t="s">
        <v>42</v>
      </c>
      <c r="B120" s="16" t="s">
        <v>86</v>
      </c>
      <c r="C120" s="17">
        <v>45810</v>
      </c>
      <c r="D120" s="17">
        <v>46283</v>
      </c>
      <c r="E120" s="18">
        <v>45762</v>
      </c>
      <c r="F120" s="19">
        <v>0.35416666666666669</v>
      </c>
      <c r="G120" s="20" t="s">
        <v>120</v>
      </c>
      <c r="H120" s="21" t="s">
        <v>44</v>
      </c>
      <c r="K120" s="1"/>
      <c r="L120" s="1"/>
      <c r="M120" s="1"/>
      <c r="N120" s="1"/>
      <c r="O120" s="1"/>
      <c r="P120" s="1"/>
    </row>
    <row r="121" spans="1:16" s="22" customFormat="1" ht="30" customHeight="1" x14ac:dyDescent="0.3">
      <c r="A121" s="15" t="s">
        <v>42</v>
      </c>
      <c r="B121" s="16" t="s">
        <v>130</v>
      </c>
      <c r="C121" s="17">
        <v>45810</v>
      </c>
      <c r="D121" s="17">
        <v>46283</v>
      </c>
      <c r="E121" s="18">
        <v>45762</v>
      </c>
      <c r="F121" s="19">
        <v>0.35416666666666669</v>
      </c>
      <c r="G121" s="20" t="s">
        <v>120</v>
      </c>
      <c r="H121" s="21" t="s">
        <v>44</v>
      </c>
      <c r="K121" s="1"/>
      <c r="L121" s="1"/>
      <c r="M121" s="1"/>
      <c r="N121" s="1"/>
      <c r="O121" s="1"/>
      <c r="P121" s="1"/>
    </row>
    <row r="122" spans="1:16" s="22" customFormat="1" ht="30" customHeight="1" x14ac:dyDescent="0.3">
      <c r="A122" s="15" t="s">
        <v>72</v>
      </c>
      <c r="B122" s="16" t="s">
        <v>131</v>
      </c>
      <c r="C122" s="17">
        <v>45810</v>
      </c>
      <c r="D122" s="17">
        <v>46549</v>
      </c>
      <c r="E122" s="18">
        <v>45771</v>
      </c>
      <c r="F122" s="19">
        <v>0.41666666666666669</v>
      </c>
      <c r="G122" s="20" t="s">
        <v>73</v>
      </c>
      <c r="H122" s="21" t="s">
        <v>63</v>
      </c>
      <c r="K122" s="1"/>
      <c r="L122" s="1"/>
      <c r="M122" s="1"/>
      <c r="N122" s="1"/>
      <c r="O122" s="1"/>
      <c r="P122" s="1"/>
    </row>
    <row r="123" spans="1:16" s="22" customFormat="1" ht="30" customHeight="1" x14ac:dyDescent="0.3">
      <c r="A123" s="15" t="s">
        <v>72</v>
      </c>
      <c r="B123" s="16" t="s">
        <v>46</v>
      </c>
      <c r="C123" s="17">
        <v>45810</v>
      </c>
      <c r="D123" s="17">
        <v>46353</v>
      </c>
      <c r="E123" s="18">
        <v>45771</v>
      </c>
      <c r="F123" s="19">
        <v>0.41666666666666669</v>
      </c>
      <c r="G123" s="20" t="s">
        <v>73</v>
      </c>
      <c r="H123" s="21" t="s">
        <v>63</v>
      </c>
      <c r="K123" s="1"/>
      <c r="L123" s="1"/>
      <c r="M123" s="1"/>
      <c r="N123" s="1"/>
      <c r="O123" s="1"/>
      <c r="P123" s="1"/>
    </row>
    <row r="124" spans="1:16" s="22" customFormat="1" ht="30" customHeight="1" x14ac:dyDescent="0.3">
      <c r="A124" s="15" t="s">
        <v>72</v>
      </c>
      <c r="B124" s="16" t="s">
        <v>132</v>
      </c>
      <c r="C124" s="17">
        <v>45810</v>
      </c>
      <c r="D124" s="17">
        <v>46092</v>
      </c>
      <c r="E124" s="18" t="s">
        <v>19</v>
      </c>
      <c r="F124" s="19"/>
      <c r="G124" s="20"/>
      <c r="H124" s="21" t="s">
        <v>63</v>
      </c>
      <c r="K124" s="1"/>
      <c r="L124" s="1"/>
      <c r="M124" s="1"/>
      <c r="N124" s="1"/>
      <c r="O124" s="1"/>
      <c r="P124" s="1"/>
    </row>
    <row r="125" spans="1:16" s="22" customFormat="1" ht="30" customHeight="1" x14ac:dyDescent="0.3">
      <c r="A125" s="15" t="s">
        <v>72</v>
      </c>
      <c r="B125" s="16" t="s">
        <v>119</v>
      </c>
      <c r="C125" s="17">
        <v>45810</v>
      </c>
      <c r="D125" s="17">
        <v>45951</v>
      </c>
      <c r="E125" s="18" t="s">
        <v>19</v>
      </c>
      <c r="F125" s="19"/>
      <c r="G125" s="20"/>
      <c r="H125" s="21" t="s">
        <v>63</v>
      </c>
      <c r="K125" s="1"/>
      <c r="L125" s="1"/>
      <c r="M125" s="1"/>
      <c r="N125" s="1"/>
      <c r="O125" s="1"/>
      <c r="P125" s="1"/>
    </row>
    <row r="126" spans="1:16" s="22" customFormat="1" ht="30" customHeight="1" x14ac:dyDescent="0.3">
      <c r="A126" s="15" t="s">
        <v>18</v>
      </c>
      <c r="B126" s="16" t="s">
        <v>133</v>
      </c>
      <c r="C126" s="17">
        <v>45810</v>
      </c>
      <c r="D126" s="17">
        <v>45952</v>
      </c>
      <c r="E126" s="18" t="s">
        <v>19</v>
      </c>
      <c r="F126" s="19"/>
      <c r="G126" s="20"/>
      <c r="H126" s="21" t="s">
        <v>20</v>
      </c>
      <c r="K126" s="1"/>
      <c r="L126" s="1"/>
      <c r="M126" s="1"/>
      <c r="N126" s="1"/>
      <c r="O126" s="1"/>
      <c r="P126" s="1"/>
    </row>
    <row r="127" spans="1:16" s="22" customFormat="1" ht="30" customHeight="1" x14ac:dyDescent="0.3">
      <c r="A127" s="15" t="s">
        <v>51</v>
      </c>
      <c r="B127" s="16" t="s">
        <v>46</v>
      </c>
      <c r="C127" s="17">
        <v>45810</v>
      </c>
      <c r="D127" s="17">
        <v>46213</v>
      </c>
      <c r="E127" s="18">
        <v>45764</v>
      </c>
      <c r="F127" s="19">
        <v>0.375</v>
      </c>
      <c r="G127" s="20" t="s">
        <v>53</v>
      </c>
      <c r="H127" s="21" t="s">
        <v>54</v>
      </c>
      <c r="K127" s="1"/>
      <c r="L127" s="1"/>
      <c r="M127" s="1"/>
      <c r="N127" s="1"/>
      <c r="O127" s="1"/>
      <c r="P127" s="1"/>
    </row>
    <row r="128" spans="1:16" s="22" customFormat="1" ht="30" customHeight="1" x14ac:dyDescent="0.3">
      <c r="A128" s="15" t="s">
        <v>51</v>
      </c>
      <c r="B128" s="16" t="s">
        <v>96</v>
      </c>
      <c r="C128" s="17">
        <v>45810</v>
      </c>
      <c r="D128" s="17">
        <v>46234</v>
      </c>
      <c r="E128" s="18">
        <v>45763</v>
      </c>
      <c r="F128" s="19">
        <v>0.375</v>
      </c>
      <c r="G128" s="20" t="s">
        <v>53</v>
      </c>
      <c r="H128" s="21" t="s">
        <v>54</v>
      </c>
      <c r="K128" s="1"/>
      <c r="L128" s="1"/>
      <c r="M128" s="1"/>
      <c r="N128" s="1"/>
      <c r="O128" s="1"/>
      <c r="P128" s="1"/>
    </row>
    <row r="129" spans="1:16" s="22" customFormat="1" ht="30" customHeight="1" x14ac:dyDescent="0.3">
      <c r="A129" s="15" t="s">
        <v>51</v>
      </c>
      <c r="B129" s="16" t="s">
        <v>134</v>
      </c>
      <c r="C129" s="17">
        <v>45810</v>
      </c>
      <c r="D129" s="17">
        <v>45898</v>
      </c>
      <c r="E129" s="18">
        <v>45763</v>
      </c>
      <c r="F129" s="19">
        <v>0.375</v>
      </c>
      <c r="G129" s="20" t="s">
        <v>53</v>
      </c>
      <c r="H129" s="21" t="s">
        <v>54</v>
      </c>
      <c r="K129" s="1"/>
      <c r="L129" s="1"/>
      <c r="M129" s="1"/>
      <c r="N129" s="1"/>
      <c r="O129" s="1"/>
      <c r="P129" s="1"/>
    </row>
    <row r="130" spans="1:16" s="22" customFormat="1" ht="30" customHeight="1" x14ac:dyDescent="0.3">
      <c r="A130" s="15" t="s">
        <v>51</v>
      </c>
      <c r="B130" s="16" t="s">
        <v>135</v>
      </c>
      <c r="C130" s="17">
        <v>45810</v>
      </c>
      <c r="D130" s="17">
        <v>46073</v>
      </c>
      <c r="E130" s="18" t="s">
        <v>19</v>
      </c>
      <c r="F130" s="19"/>
      <c r="G130" s="20"/>
      <c r="H130" s="21" t="s">
        <v>54</v>
      </c>
      <c r="K130" s="1"/>
      <c r="L130" s="1"/>
      <c r="M130" s="1"/>
      <c r="N130" s="1"/>
      <c r="O130" s="1"/>
      <c r="P130" s="1"/>
    </row>
    <row r="131" spans="1:16" s="22" customFormat="1" ht="30" customHeight="1" x14ac:dyDescent="0.3">
      <c r="A131" s="15" t="s">
        <v>51</v>
      </c>
      <c r="B131" s="16" t="s">
        <v>123</v>
      </c>
      <c r="C131" s="17">
        <v>45810</v>
      </c>
      <c r="D131" s="17">
        <v>46076</v>
      </c>
      <c r="E131" s="18">
        <v>45762</v>
      </c>
      <c r="F131" s="19">
        <v>0.375</v>
      </c>
      <c r="G131" s="20" t="s">
        <v>53</v>
      </c>
      <c r="H131" s="21" t="s">
        <v>54</v>
      </c>
      <c r="K131" s="1"/>
      <c r="L131" s="1"/>
      <c r="M131" s="1"/>
      <c r="N131" s="1"/>
      <c r="O131" s="1"/>
      <c r="P131" s="1"/>
    </row>
    <row r="132" spans="1:16" s="22" customFormat="1" ht="30" customHeight="1" x14ac:dyDescent="0.3">
      <c r="A132" s="15" t="s">
        <v>42</v>
      </c>
      <c r="B132" s="16" t="s">
        <v>136</v>
      </c>
      <c r="C132" s="17">
        <v>45811</v>
      </c>
      <c r="D132" s="17">
        <v>46009</v>
      </c>
      <c r="E132" s="18">
        <v>45762</v>
      </c>
      <c r="F132" s="19">
        <v>0.35416666666666669</v>
      </c>
      <c r="G132" s="20" t="s">
        <v>120</v>
      </c>
      <c r="H132" s="21" t="s">
        <v>44</v>
      </c>
      <c r="K132" s="1"/>
      <c r="L132" s="1"/>
      <c r="M132" s="1"/>
      <c r="N132" s="1"/>
      <c r="O132" s="1"/>
      <c r="P132" s="1"/>
    </row>
    <row r="133" spans="1:16" s="22" customFormat="1" ht="30" customHeight="1" x14ac:dyDescent="0.3">
      <c r="A133" s="15" t="s">
        <v>72</v>
      </c>
      <c r="B133" s="16" t="s">
        <v>137</v>
      </c>
      <c r="C133" s="17">
        <v>45811</v>
      </c>
      <c r="D133" s="17">
        <v>46142</v>
      </c>
      <c r="E133" s="18" t="s">
        <v>19</v>
      </c>
      <c r="F133" s="19"/>
      <c r="G133" s="20"/>
      <c r="H133" s="21" t="s">
        <v>63</v>
      </c>
      <c r="K133" s="1"/>
      <c r="L133" s="1"/>
      <c r="M133" s="1"/>
      <c r="N133" s="1"/>
      <c r="O133" s="1"/>
      <c r="P133" s="1"/>
    </row>
    <row r="134" spans="1:16" s="22" customFormat="1" ht="30" customHeight="1" x14ac:dyDescent="0.3">
      <c r="A134" s="15" t="s">
        <v>42</v>
      </c>
      <c r="B134" s="16" t="s">
        <v>138</v>
      </c>
      <c r="C134" s="17">
        <v>45812</v>
      </c>
      <c r="D134" s="17">
        <v>46045</v>
      </c>
      <c r="E134" s="18">
        <v>45762</v>
      </c>
      <c r="F134" s="19">
        <v>0.35416666666666669</v>
      </c>
      <c r="G134" s="20" t="s">
        <v>120</v>
      </c>
      <c r="H134" s="21" t="s">
        <v>44</v>
      </c>
      <c r="K134" s="1"/>
      <c r="L134" s="1"/>
      <c r="M134" s="1"/>
      <c r="N134" s="1"/>
      <c r="O134" s="1"/>
      <c r="P134" s="1"/>
    </row>
    <row r="135" spans="1:16" s="22" customFormat="1" ht="30" customHeight="1" x14ac:dyDescent="0.3">
      <c r="A135" s="15" t="s">
        <v>18</v>
      </c>
      <c r="B135" s="16" t="s">
        <v>123</v>
      </c>
      <c r="C135" s="17">
        <v>45812</v>
      </c>
      <c r="D135" s="17">
        <v>46073</v>
      </c>
      <c r="E135" s="18">
        <v>45762</v>
      </c>
      <c r="F135" s="19">
        <v>0.58333333333333304</v>
      </c>
      <c r="G135" s="20" t="s">
        <v>33</v>
      </c>
      <c r="H135" s="21" t="s">
        <v>20</v>
      </c>
      <c r="K135" s="1"/>
      <c r="L135" s="1"/>
      <c r="M135" s="1"/>
      <c r="N135" s="1"/>
      <c r="O135" s="1"/>
      <c r="P135" s="1"/>
    </row>
    <row r="136" spans="1:16" s="22" customFormat="1" ht="30" customHeight="1" x14ac:dyDescent="0.3">
      <c r="A136" s="15" t="s">
        <v>21</v>
      </c>
      <c r="B136" s="16" t="s">
        <v>139</v>
      </c>
      <c r="C136" s="17">
        <v>45818</v>
      </c>
      <c r="D136" s="17">
        <v>45936</v>
      </c>
      <c r="E136" s="18" t="s">
        <v>19</v>
      </c>
      <c r="F136" s="19"/>
      <c r="G136" s="20"/>
      <c r="H136" s="21" t="s">
        <v>23</v>
      </c>
      <c r="K136" s="1"/>
      <c r="L136" s="1"/>
      <c r="M136" s="1"/>
      <c r="N136" s="1"/>
      <c r="O136" s="1"/>
      <c r="P136" s="1"/>
    </row>
    <row r="137" spans="1:16" s="22" customFormat="1" ht="30" customHeight="1" x14ac:dyDescent="0.3">
      <c r="A137" s="15" t="s">
        <v>47</v>
      </c>
      <c r="B137" s="16" t="s">
        <v>140</v>
      </c>
      <c r="C137" s="17">
        <v>45818</v>
      </c>
      <c r="D137" s="17">
        <v>46066</v>
      </c>
      <c r="E137" s="18" t="s">
        <v>19</v>
      </c>
      <c r="F137" s="19"/>
      <c r="G137" s="20"/>
      <c r="H137" s="21" t="s">
        <v>27</v>
      </c>
      <c r="K137" s="1"/>
      <c r="L137" s="1"/>
      <c r="M137" s="1"/>
      <c r="N137" s="1"/>
      <c r="O137" s="1"/>
      <c r="P137" s="1"/>
    </row>
    <row r="138" spans="1:16" s="22" customFormat="1" ht="30" customHeight="1" x14ac:dyDescent="0.3">
      <c r="A138" s="15" t="s">
        <v>47</v>
      </c>
      <c r="B138" s="16" t="s">
        <v>141</v>
      </c>
      <c r="C138" s="17">
        <v>45818</v>
      </c>
      <c r="D138" s="17">
        <v>46066</v>
      </c>
      <c r="E138" s="18" t="s">
        <v>19</v>
      </c>
      <c r="F138" s="19"/>
      <c r="G138" s="20"/>
      <c r="H138" s="21" t="s">
        <v>27</v>
      </c>
      <c r="K138" s="1"/>
      <c r="L138" s="1"/>
      <c r="M138" s="1"/>
      <c r="N138" s="1"/>
      <c r="O138" s="1"/>
      <c r="P138" s="1"/>
    </row>
    <row r="139" spans="1:16" s="22" customFormat="1" ht="30" customHeight="1" x14ac:dyDescent="0.3">
      <c r="A139" s="15" t="s">
        <v>35</v>
      </c>
      <c r="B139" s="16" t="s">
        <v>142</v>
      </c>
      <c r="C139" s="17">
        <v>45818</v>
      </c>
      <c r="D139" s="17">
        <v>45863</v>
      </c>
      <c r="E139" s="18">
        <v>45762</v>
      </c>
      <c r="F139" s="19">
        <v>0.375</v>
      </c>
      <c r="G139" s="20" t="s">
        <v>37</v>
      </c>
      <c r="H139" s="21" t="s">
        <v>38</v>
      </c>
      <c r="K139" s="1"/>
      <c r="L139" s="1"/>
      <c r="M139" s="1"/>
      <c r="N139" s="1"/>
      <c r="O139" s="1"/>
      <c r="P139" s="1"/>
    </row>
    <row r="140" spans="1:16" s="22" customFormat="1" ht="30" customHeight="1" x14ac:dyDescent="0.3">
      <c r="A140" s="15" t="s">
        <v>42</v>
      </c>
      <c r="B140" s="16" t="s">
        <v>79</v>
      </c>
      <c r="C140" s="17">
        <v>45818</v>
      </c>
      <c r="D140" s="17">
        <v>46037</v>
      </c>
      <c r="E140" s="18">
        <v>45762</v>
      </c>
      <c r="F140" s="19">
        <v>0.35416666666666669</v>
      </c>
      <c r="G140" s="20" t="s">
        <v>120</v>
      </c>
      <c r="H140" s="21" t="s">
        <v>44</v>
      </c>
      <c r="K140" s="1"/>
      <c r="L140" s="1"/>
      <c r="M140" s="1"/>
      <c r="N140" s="1"/>
      <c r="O140" s="1"/>
      <c r="P140" s="1"/>
    </row>
    <row r="141" spans="1:16" s="22" customFormat="1" ht="30" customHeight="1" x14ac:dyDescent="0.3">
      <c r="A141" s="15" t="s">
        <v>18</v>
      </c>
      <c r="B141" s="16" t="s">
        <v>114</v>
      </c>
      <c r="C141" s="17">
        <v>45818</v>
      </c>
      <c r="D141" s="17">
        <v>46171</v>
      </c>
      <c r="E141" s="18">
        <v>45762</v>
      </c>
      <c r="F141" s="19">
        <v>0.58333333333333304</v>
      </c>
      <c r="G141" s="20" t="s">
        <v>33</v>
      </c>
      <c r="H141" s="21" t="s">
        <v>20</v>
      </c>
      <c r="K141" s="1"/>
      <c r="L141" s="1"/>
      <c r="M141" s="1"/>
      <c r="N141" s="1"/>
      <c r="O141" s="1"/>
      <c r="P141" s="1"/>
    </row>
    <row r="142" spans="1:16" s="22" customFormat="1" ht="30" customHeight="1" x14ac:dyDescent="0.3">
      <c r="A142" s="15" t="s">
        <v>18</v>
      </c>
      <c r="B142" s="16" t="s">
        <v>143</v>
      </c>
      <c r="C142" s="17">
        <v>45818</v>
      </c>
      <c r="D142" s="17">
        <v>45898</v>
      </c>
      <c r="E142" s="18">
        <v>45769</v>
      </c>
      <c r="F142" s="19">
        <v>0.58333333333333304</v>
      </c>
      <c r="G142" s="20" t="s">
        <v>33</v>
      </c>
      <c r="H142" s="21" t="s">
        <v>20</v>
      </c>
      <c r="K142" s="1"/>
      <c r="L142" s="1"/>
      <c r="M142" s="1"/>
      <c r="N142" s="1"/>
      <c r="O142" s="1"/>
      <c r="P142" s="1"/>
    </row>
    <row r="143" spans="1:16" s="22" customFormat="1" ht="30" customHeight="1" x14ac:dyDescent="0.3">
      <c r="A143" s="15" t="s">
        <v>18</v>
      </c>
      <c r="B143" s="16" t="s">
        <v>144</v>
      </c>
      <c r="C143" s="17">
        <v>45818</v>
      </c>
      <c r="D143" s="17">
        <v>45933</v>
      </c>
      <c r="E143" s="18">
        <v>45762</v>
      </c>
      <c r="F143" s="19">
        <v>0.58333333333333304</v>
      </c>
      <c r="G143" s="20" t="s">
        <v>33</v>
      </c>
      <c r="H143" s="21" t="s">
        <v>20</v>
      </c>
      <c r="K143" s="1"/>
      <c r="L143" s="1"/>
      <c r="M143" s="1"/>
      <c r="N143" s="1"/>
      <c r="O143" s="1"/>
      <c r="P143" s="1"/>
    </row>
    <row r="144" spans="1:16" s="22" customFormat="1" ht="30" customHeight="1" x14ac:dyDescent="0.3">
      <c r="A144" s="15" t="s">
        <v>21</v>
      </c>
      <c r="B144" s="16" t="s">
        <v>123</v>
      </c>
      <c r="C144" s="17">
        <v>45819</v>
      </c>
      <c r="D144" s="17">
        <v>46080</v>
      </c>
      <c r="E144" s="18" t="s">
        <v>19</v>
      </c>
      <c r="F144" s="19"/>
      <c r="G144" s="20"/>
      <c r="H144" s="21" t="s">
        <v>23</v>
      </c>
      <c r="K144" s="1"/>
      <c r="L144" s="1"/>
      <c r="M144" s="1"/>
      <c r="N144" s="1"/>
      <c r="O144" s="1"/>
      <c r="P144" s="1"/>
    </row>
    <row r="145" spans="1:16" s="22" customFormat="1" ht="30" customHeight="1" x14ac:dyDescent="0.3">
      <c r="A145" s="15" t="s">
        <v>42</v>
      </c>
      <c r="B145" s="16" t="s">
        <v>145</v>
      </c>
      <c r="C145" s="17">
        <v>45819</v>
      </c>
      <c r="D145" s="17">
        <v>46003</v>
      </c>
      <c r="E145" s="18">
        <v>45762</v>
      </c>
      <c r="F145" s="19">
        <v>0.35416666666666669</v>
      </c>
      <c r="G145" s="20" t="s">
        <v>120</v>
      </c>
      <c r="H145" s="21" t="s">
        <v>44</v>
      </c>
      <c r="K145" s="1"/>
      <c r="L145" s="1"/>
      <c r="M145" s="1"/>
      <c r="N145" s="1"/>
      <c r="O145" s="1"/>
      <c r="P145" s="1"/>
    </row>
    <row r="146" spans="1:16" s="22" customFormat="1" ht="30" customHeight="1" x14ac:dyDescent="0.3">
      <c r="A146" s="15" t="s">
        <v>42</v>
      </c>
      <c r="B146" s="16" t="s">
        <v>93</v>
      </c>
      <c r="C146" s="17">
        <v>45819</v>
      </c>
      <c r="D146" s="17">
        <v>46052</v>
      </c>
      <c r="E146" s="18">
        <v>45762</v>
      </c>
      <c r="F146" s="19">
        <v>0.35416666666666669</v>
      </c>
      <c r="G146" s="20" t="s">
        <v>120</v>
      </c>
      <c r="H146" s="21" t="s">
        <v>44</v>
      </c>
      <c r="K146" s="1"/>
      <c r="L146" s="1"/>
      <c r="M146" s="1"/>
      <c r="N146" s="1"/>
      <c r="O146" s="1"/>
      <c r="P146" s="1"/>
    </row>
    <row r="147" spans="1:16" s="22" customFormat="1" ht="30" customHeight="1" x14ac:dyDescent="0.3">
      <c r="A147" s="15" t="s">
        <v>72</v>
      </c>
      <c r="B147" s="16" t="s">
        <v>146</v>
      </c>
      <c r="C147" s="17">
        <v>45819</v>
      </c>
      <c r="D147" s="17">
        <v>46100</v>
      </c>
      <c r="E147" s="18" t="s">
        <v>19</v>
      </c>
      <c r="F147" s="19"/>
      <c r="G147" s="20"/>
      <c r="H147" s="21" t="s">
        <v>63</v>
      </c>
      <c r="K147" s="1"/>
      <c r="L147" s="1"/>
      <c r="M147" s="1"/>
      <c r="N147" s="1"/>
      <c r="O147" s="1"/>
      <c r="P147" s="1"/>
    </row>
    <row r="148" spans="1:16" s="22" customFormat="1" ht="30" customHeight="1" x14ac:dyDescent="0.3">
      <c r="A148" s="15" t="s">
        <v>72</v>
      </c>
      <c r="B148" s="16" t="s">
        <v>41</v>
      </c>
      <c r="C148" s="17">
        <v>45819</v>
      </c>
      <c r="D148" s="17">
        <v>46037</v>
      </c>
      <c r="E148" s="18">
        <v>45783</v>
      </c>
      <c r="F148" s="19">
        <v>0.375</v>
      </c>
      <c r="G148" s="20" t="s">
        <v>73</v>
      </c>
      <c r="H148" s="21" t="s">
        <v>63</v>
      </c>
      <c r="K148" s="1"/>
      <c r="L148" s="1"/>
      <c r="M148" s="1"/>
      <c r="N148" s="1"/>
      <c r="O148" s="1"/>
      <c r="P148" s="1"/>
    </row>
    <row r="149" spans="1:16" s="22" customFormat="1" ht="30" customHeight="1" x14ac:dyDescent="0.3">
      <c r="A149" s="15" t="s">
        <v>25</v>
      </c>
      <c r="B149" s="16" t="s">
        <v>147</v>
      </c>
      <c r="C149" s="17">
        <v>45820</v>
      </c>
      <c r="D149" s="17">
        <v>45995</v>
      </c>
      <c r="E149" s="18">
        <v>45763</v>
      </c>
      <c r="F149" s="19">
        <v>0.375</v>
      </c>
      <c r="G149" s="20" t="s">
        <v>95</v>
      </c>
      <c r="H149" s="21" t="s">
        <v>27</v>
      </c>
      <c r="K149" s="1"/>
      <c r="L149" s="1"/>
      <c r="M149" s="1"/>
      <c r="N149" s="1"/>
      <c r="O149" s="1"/>
      <c r="P149" s="1"/>
    </row>
    <row r="150" spans="1:16" s="22" customFormat="1" ht="30" customHeight="1" x14ac:dyDescent="0.3">
      <c r="A150" s="15" t="s">
        <v>25</v>
      </c>
      <c r="B150" s="16" t="s">
        <v>148</v>
      </c>
      <c r="C150" s="17">
        <v>45820</v>
      </c>
      <c r="D150" s="17">
        <v>45959</v>
      </c>
      <c r="E150" s="18">
        <v>45763</v>
      </c>
      <c r="F150" s="19">
        <v>0.375</v>
      </c>
      <c r="G150" s="20" t="s">
        <v>95</v>
      </c>
      <c r="H150" s="21" t="s">
        <v>27</v>
      </c>
      <c r="K150" s="1"/>
      <c r="L150" s="1"/>
      <c r="M150" s="1"/>
      <c r="N150" s="1"/>
      <c r="O150" s="1"/>
      <c r="P150" s="1"/>
    </row>
    <row r="151" spans="1:16" s="22" customFormat="1" ht="30" customHeight="1" x14ac:dyDescent="0.3">
      <c r="A151" s="15" t="s">
        <v>21</v>
      </c>
      <c r="B151" s="16" t="s">
        <v>24</v>
      </c>
      <c r="C151" s="17">
        <v>45824</v>
      </c>
      <c r="D151" s="17">
        <v>46199</v>
      </c>
      <c r="E151" s="18" t="s">
        <v>19</v>
      </c>
      <c r="F151" s="19"/>
      <c r="G151" s="20"/>
      <c r="H151" s="21" t="s">
        <v>23</v>
      </c>
      <c r="K151" s="1"/>
      <c r="L151" s="1"/>
      <c r="M151" s="1"/>
      <c r="N151" s="1"/>
      <c r="O151" s="1"/>
      <c r="P151" s="1"/>
    </row>
    <row r="152" spans="1:16" s="22" customFormat="1" ht="30" customHeight="1" x14ac:dyDescent="0.3">
      <c r="A152" s="15" t="s">
        <v>42</v>
      </c>
      <c r="B152" s="16" t="s">
        <v>48</v>
      </c>
      <c r="C152" s="17">
        <v>45824</v>
      </c>
      <c r="D152" s="17">
        <v>46199</v>
      </c>
      <c r="E152" s="18">
        <v>45775</v>
      </c>
      <c r="F152" s="19">
        <v>0.58333333333333337</v>
      </c>
      <c r="G152" s="20" t="s">
        <v>120</v>
      </c>
      <c r="H152" s="21" t="s">
        <v>44</v>
      </c>
      <c r="K152" s="1"/>
      <c r="L152" s="1"/>
      <c r="M152" s="1"/>
      <c r="N152" s="1"/>
      <c r="O152" s="1"/>
      <c r="P152" s="1"/>
    </row>
    <row r="153" spans="1:16" s="22" customFormat="1" ht="30" customHeight="1" x14ac:dyDescent="0.3">
      <c r="A153" s="15" t="s">
        <v>42</v>
      </c>
      <c r="B153" s="16" t="s">
        <v>69</v>
      </c>
      <c r="C153" s="17">
        <v>45824</v>
      </c>
      <c r="D153" s="17">
        <v>46409</v>
      </c>
      <c r="E153" s="18">
        <v>45775</v>
      </c>
      <c r="F153" s="19">
        <v>0.58333333333333337</v>
      </c>
      <c r="G153" s="20" t="s">
        <v>120</v>
      </c>
      <c r="H153" s="21" t="s">
        <v>44</v>
      </c>
      <c r="K153" s="1"/>
      <c r="L153" s="1"/>
      <c r="M153" s="1"/>
      <c r="N153" s="1"/>
      <c r="O153" s="1"/>
      <c r="P153" s="1"/>
    </row>
    <row r="154" spans="1:16" s="22" customFormat="1" ht="30" customHeight="1" x14ac:dyDescent="0.3">
      <c r="A154" s="15" t="s">
        <v>42</v>
      </c>
      <c r="B154" s="16" t="s">
        <v>46</v>
      </c>
      <c r="C154" s="17">
        <v>45824</v>
      </c>
      <c r="D154" s="17">
        <v>46353</v>
      </c>
      <c r="E154" s="18">
        <v>45762</v>
      </c>
      <c r="F154" s="19">
        <v>0.35416666666666669</v>
      </c>
      <c r="G154" s="20" t="s">
        <v>120</v>
      </c>
      <c r="H154" s="21" t="s">
        <v>44</v>
      </c>
      <c r="K154" s="1"/>
      <c r="L154" s="1"/>
      <c r="M154" s="1"/>
      <c r="N154" s="1"/>
      <c r="O154" s="1"/>
      <c r="P154" s="1"/>
    </row>
    <row r="155" spans="1:16" s="22" customFormat="1" ht="30" customHeight="1" x14ac:dyDescent="0.3">
      <c r="A155" s="15" t="s">
        <v>42</v>
      </c>
      <c r="B155" s="16" t="s">
        <v>50</v>
      </c>
      <c r="C155" s="17">
        <v>45824</v>
      </c>
      <c r="D155" s="17">
        <v>46276</v>
      </c>
      <c r="E155" s="18">
        <v>45762</v>
      </c>
      <c r="F155" s="19">
        <v>0.35416666666666669</v>
      </c>
      <c r="G155" s="20" t="s">
        <v>120</v>
      </c>
      <c r="H155" s="21" t="s">
        <v>44</v>
      </c>
      <c r="K155" s="1"/>
      <c r="L155" s="1"/>
      <c r="M155" s="1"/>
      <c r="N155" s="1"/>
      <c r="O155" s="1"/>
      <c r="P155" s="1"/>
    </row>
    <row r="156" spans="1:16" s="22" customFormat="1" ht="30" customHeight="1" x14ac:dyDescent="0.3">
      <c r="A156" s="15" t="s">
        <v>42</v>
      </c>
      <c r="B156" s="16" t="s">
        <v>65</v>
      </c>
      <c r="C156" s="17">
        <v>45824</v>
      </c>
      <c r="D156" s="17">
        <v>46367</v>
      </c>
      <c r="E156" s="18">
        <v>45762</v>
      </c>
      <c r="F156" s="19">
        <v>0.35416666666666669</v>
      </c>
      <c r="G156" s="20" t="s">
        <v>120</v>
      </c>
      <c r="H156" s="21" t="s">
        <v>44</v>
      </c>
      <c r="K156" s="1"/>
      <c r="L156" s="1"/>
      <c r="M156" s="1"/>
      <c r="N156" s="1"/>
      <c r="O156" s="1"/>
      <c r="P156" s="1"/>
    </row>
    <row r="157" spans="1:16" s="22" customFormat="1" ht="30" customHeight="1" x14ac:dyDescent="0.3">
      <c r="A157" s="15" t="s">
        <v>72</v>
      </c>
      <c r="B157" s="16" t="s">
        <v>65</v>
      </c>
      <c r="C157" s="17">
        <v>45824</v>
      </c>
      <c r="D157" s="17">
        <v>46325</v>
      </c>
      <c r="E157" s="18">
        <v>45771</v>
      </c>
      <c r="F157" s="19">
        <v>0.41666666666666669</v>
      </c>
      <c r="G157" s="20" t="s">
        <v>73</v>
      </c>
      <c r="H157" s="21" t="s">
        <v>63</v>
      </c>
      <c r="K157" s="1"/>
      <c r="L157" s="1"/>
      <c r="M157" s="1"/>
      <c r="N157" s="1"/>
      <c r="O157" s="1"/>
      <c r="P157" s="1"/>
    </row>
    <row r="158" spans="1:16" s="22" customFormat="1" ht="30" customHeight="1" x14ac:dyDescent="0.3">
      <c r="A158" s="15" t="s">
        <v>18</v>
      </c>
      <c r="B158" s="16" t="s">
        <v>55</v>
      </c>
      <c r="C158" s="17">
        <v>45824</v>
      </c>
      <c r="D158" s="17">
        <v>46290</v>
      </c>
      <c r="E158" s="18">
        <v>45769</v>
      </c>
      <c r="F158" s="19">
        <v>0.58333333333333304</v>
      </c>
      <c r="G158" s="20" t="s">
        <v>33</v>
      </c>
      <c r="H158" s="21" t="s">
        <v>20</v>
      </c>
      <c r="K158" s="1"/>
      <c r="L158" s="1"/>
      <c r="M158" s="1"/>
      <c r="N158" s="1"/>
      <c r="O158" s="1"/>
      <c r="P158" s="1"/>
    </row>
    <row r="159" spans="1:16" s="22" customFormat="1" ht="30" customHeight="1" x14ac:dyDescent="0.3">
      <c r="A159" s="15" t="s">
        <v>51</v>
      </c>
      <c r="B159" s="16" t="s">
        <v>75</v>
      </c>
      <c r="C159" s="17">
        <v>45824</v>
      </c>
      <c r="D159" s="17">
        <v>46164</v>
      </c>
      <c r="E159" s="18">
        <v>45762</v>
      </c>
      <c r="F159" s="19">
        <v>0.375</v>
      </c>
      <c r="G159" s="20" t="s">
        <v>53</v>
      </c>
      <c r="H159" s="21" t="s">
        <v>54</v>
      </c>
      <c r="K159" s="1"/>
      <c r="L159" s="1"/>
      <c r="M159" s="1"/>
      <c r="N159" s="1"/>
      <c r="O159" s="1"/>
      <c r="P159" s="1"/>
    </row>
    <row r="160" spans="1:16" s="22" customFormat="1" ht="30" customHeight="1" x14ac:dyDescent="0.3">
      <c r="A160" s="15" t="s">
        <v>51</v>
      </c>
      <c r="B160" s="16" t="s">
        <v>149</v>
      </c>
      <c r="C160" s="17">
        <v>45824</v>
      </c>
      <c r="D160" s="17">
        <v>46093</v>
      </c>
      <c r="E160" s="18">
        <v>45764</v>
      </c>
      <c r="F160" s="19">
        <v>0.375</v>
      </c>
      <c r="G160" s="20" t="s">
        <v>53</v>
      </c>
      <c r="H160" s="21" t="s">
        <v>54</v>
      </c>
      <c r="K160" s="1"/>
      <c r="L160" s="1"/>
      <c r="M160" s="1"/>
      <c r="N160" s="1"/>
      <c r="O160" s="1"/>
      <c r="P160" s="1"/>
    </row>
    <row r="161" spans="1:16" s="22" customFormat="1" ht="30" customHeight="1" x14ac:dyDescent="0.3">
      <c r="A161" s="15" t="s">
        <v>18</v>
      </c>
      <c r="B161" s="16" t="s">
        <v>151</v>
      </c>
      <c r="C161" s="17">
        <v>45825</v>
      </c>
      <c r="D161" s="17">
        <v>46031</v>
      </c>
      <c r="E161" s="18" t="s">
        <v>19</v>
      </c>
      <c r="F161" s="19"/>
      <c r="G161" s="20"/>
      <c r="H161" s="21" t="s">
        <v>20</v>
      </c>
      <c r="K161" s="1"/>
      <c r="L161" s="1"/>
      <c r="M161" s="1"/>
      <c r="N161" s="1"/>
      <c r="O161" s="1"/>
      <c r="P161" s="1"/>
    </row>
    <row r="162" spans="1:16" s="22" customFormat="1" ht="30" customHeight="1" x14ac:dyDescent="0.3">
      <c r="A162" s="15" t="s">
        <v>42</v>
      </c>
      <c r="B162" s="16" t="s">
        <v>41</v>
      </c>
      <c r="C162" s="17">
        <v>45826</v>
      </c>
      <c r="D162" s="17">
        <v>46044</v>
      </c>
      <c r="E162" s="18">
        <v>45762</v>
      </c>
      <c r="F162" s="19">
        <v>0.35416666666666669</v>
      </c>
      <c r="G162" s="20" t="s">
        <v>120</v>
      </c>
      <c r="H162" s="21" t="s">
        <v>44</v>
      </c>
      <c r="K162" s="1"/>
      <c r="L162" s="1"/>
      <c r="M162" s="1"/>
      <c r="N162" s="1"/>
      <c r="O162" s="1"/>
      <c r="P162" s="1"/>
    </row>
    <row r="163" spans="1:16" s="22" customFormat="1" ht="30" customHeight="1" x14ac:dyDescent="0.3">
      <c r="A163" s="15" t="s">
        <v>42</v>
      </c>
      <c r="B163" s="16" t="s">
        <v>123</v>
      </c>
      <c r="C163" s="17">
        <v>45826</v>
      </c>
      <c r="D163" s="17">
        <v>46147</v>
      </c>
      <c r="E163" s="18">
        <v>45762</v>
      </c>
      <c r="F163" s="19">
        <v>0.35416666666666669</v>
      </c>
      <c r="G163" s="20" t="s">
        <v>120</v>
      </c>
      <c r="H163" s="21" t="s">
        <v>44</v>
      </c>
      <c r="K163" s="1"/>
      <c r="L163" s="1"/>
      <c r="M163" s="1"/>
      <c r="N163" s="1"/>
      <c r="O163" s="1"/>
      <c r="P163" s="1"/>
    </row>
    <row r="164" spans="1:16" s="22" customFormat="1" ht="30" customHeight="1" x14ac:dyDescent="0.3">
      <c r="A164" s="15" t="s">
        <v>18</v>
      </c>
      <c r="B164" s="16" t="s">
        <v>152</v>
      </c>
      <c r="C164" s="17">
        <v>45826</v>
      </c>
      <c r="D164" s="17">
        <v>46038</v>
      </c>
      <c r="E164" s="18">
        <v>45762</v>
      </c>
      <c r="F164" s="19">
        <v>0.58333333333333304</v>
      </c>
      <c r="G164" s="20" t="s">
        <v>33</v>
      </c>
      <c r="H164" s="21" t="s">
        <v>20</v>
      </c>
      <c r="K164" s="1"/>
      <c r="L164" s="1"/>
      <c r="M164" s="1"/>
      <c r="N164" s="1"/>
      <c r="O164" s="1"/>
      <c r="P164" s="1"/>
    </row>
    <row r="165" spans="1:16" s="22" customFormat="1" ht="30" customHeight="1" x14ac:dyDescent="0.3">
      <c r="A165" s="15" t="s">
        <v>21</v>
      </c>
      <c r="B165" s="16" t="s">
        <v>45</v>
      </c>
      <c r="C165" s="17">
        <v>45831</v>
      </c>
      <c r="D165" s="17">
        <v>46311</v>
      </c>
      <c r="E165" s="18" t="s">
        <v>19</v>
      </c>
      <c r="F165" s="19"/>
      <c r="G165" s="20"/>
      <c r="H165" s="21" t="s">
        <v>23</v>
      </c>
      <c r="K165" s="1"/>
      <c r="L165" s="1"/>
      <c r="M165" s="1"/>
      <c r="N165" s="1"/>
      <c r="O165" s="1"/>
      <c r="P165" s="1"/>
    </row>
    <row r="166" spans="1:16" s="22" customFormat="1" ht="30" customHeight="1" x14ac:dyDescent="0.3">
      <c r="A166" s="15" t="s">
        <v>21</v>
      </c>
      <c r="B166" s="16" t="s">
        <v>153</v>
      </c>
      <c r="C166" s="17">
        <v>45831</v>
      </c>
      <c r="D166" s="17">
        <v>46099</v>
      </c>
      <c r="E166" s="18" t="s">
        <v>19</v>
      </c>
      <c r="F166" s="19"/>
      <c r="G166" s="20"/>
      <c r="H166" s="21" t="s">
        <v>23</v>
      </c>
      <c r="K166" s="1"/>
      <c r="L166" s="1"/>
      <c r="M166" s="1"/>
      <c r="N166" s="1"/>
      <c r="O166" s="1"/>
      <c r="P166" s="1"/>
    </row>
    <row r="167" spans="1:16" s="22" customFormat="1" ht="30" customHeight="1" x14ac:dyDescent="0.3">
      <c r="A167" s="15" t="s">
        <v>25</v>
      </c>
      <c r="B167" s="16" t="s">
        <v>128</v>
      </c>
      <c r="C167" s="17">
        <v>45831</v>
      </c>
      <c r="D167" s="17">
        <v>46367</v>
      </c>
      <c r="E167" s="18">
        <v>45761</v>
      </c>
      <c r="F167" s="19">
        <v>0.375</v>
      </c>
      <c r="G167" s="20" t="s">
        <v>95</v>
      </c>
      <c r="H167" s="21" t="s">
        <v>27</v>
      </c>
      <c r="K167" s="1"/>
      <c r="L167" s="1"/>
      <c r="M167" s="1"/>
      <c r="N167" s="1"/>
      <c r="O167" s="1"/>
      <c r="P167" s="1"/>
    </row>
    <row r="168" spans="1:16" s="22" customFormat="1" ht="30" customHeight="1" x14ac:dyDescent="0.3">
      <c r="A168" s="15" t="s">
        <v>47</v>
      </c>
      <c r="B168" s="16" t="s">
        <v>68</v>
      </c>
      <c r="C168" s="17">
        <v>45831</v>
      </c>
      <c r="D168" s="17">
        <v>46290</v>
      </c>
      <c r="E168" s="18">
        <v>45761</v>
      </c>
      <c r="F168" s="19">
        <v>0.375</v>
      </c>
      <c r="G168" s="20" t="s">
        <v>95</v>
      </c>
      <c r="H168" s="21" t="s">
        <v>27</v>
      </c>
      <c r="K168" s="1"/>
      <c r="L168" s="1"/>
      <c r="M168" s="1"/>
      <c r="N168" s="1"/>
      <c r="O168" s="1"/>
      <c r="P168" s="1"/>
    </row>
    <row r="169" spans="1:16" s="22" customFormat="1" ht="30" customHeight="1" x14ac:dyDescent="0.3">
      <c r="A169" s="15" t="s">
        <v>47</v>
      </c>
      <c r="B169" s="16" t="s">
        <v>67</v>
      </c>
      <c r="C169" s="17">
        <v>45831</v>
      </c>
      <c r="D169" s="17">
        <v>46276</v>
      </c>
      <c r="E169" s="18" t="s">
        <v>19</v>
      </c>
      <c r="F169" s="19"/>
      <c r="G169" s="20"/>
      <c r="H169" s="21" t="s">
        <v>27</v>
      </c>
      <c r="K169" s="1"/>
      <c r="L169" s="1"/>
      <c r="M169" s="1"/>
      <c r="N169" s="1"/>
      <c r="O169" s="1"/>
      <c r="P169" s="1"/>
    </row>
    <row r="170" spans="1:16" s="22" customFormat="1" ht="30" customHeight="1" x14ac:dyDescent="0.3">
      <c r="A170" s="15" t="s">
        <v>47</v>
      </c>
      <c r="B170" s="16" t="s">
        <v>66</v>
      </c>
      <c r="C170" s="17">
        <v>45831</v>
      </c>
      <c r="D170" s="17">
        <v>46276</v>
      </c>
      <c r="E170" s="18" t="s">
        <v>19</v>
      </c>
      <c r="F170" s="19"/>
      <c r="G170" s="20"/>
      <c r="H170" s="21" t="s">
        <v>27</v>
      </c>
      <c r="K170" s="1"/>
      <c r="L170" s="1"/>
      <c r="M170" s="1"/>
      <c r="N170" s="1"/>
      <c r="O170" s="1"/>
      <c r="P170" s="1"/>
    </row>
    <row r="171" spans="1:16" s="22" customFormat="1" ht="30" customHeight="1" x14ac:dyDescent="0.3">
      <c r="A171" s="15" t="s">
        <v>78</v>
      </c>
      <c r="B171" s="16" t="s">
        <v>74</v>
      </c>
      <c r="C171" s="17">
        <v>45831</v>
      </c>
      <c r="D171" s="17">
        <v>46206</v>
      </c>
      <c r="E171" s="18">
        <v>45756</v>
      </c>
      <c r="F171" s="19">
        <v>0.375</v>
      </c>
      <c r="G171" s="20" t="s">
        <v>37</v>
      </c>
      <c r="H171" s="21" t="s">
        <v>38</v>
      </c>
      <c r="K171" s="1"/>
      <c r="L171" s="1"/>
      <c r="M171" s="1"/>
      <c r="N171" s="1"/>
      <c r="O171" s="1"/>
      <c r="P171" s="1"/>
    </row>
    <row r="172" spans="1:16" s="22" customFormat="1" ht="30" customHeight="1" x14ac:dyDescent="0.3">
      <c r="A172" s="15" t="s">
        <v>42</v>
      </c>
      <c r="B172" s="16" t="s">
        <v>154</v>
      </c>
      <c r="C172" s="17">
        <v>45831</v>
      </c>
      <c r="D172" s="17">
        <v>46164</v>
      </c>
      <c r="E172" s="18">
        <v>45768</v>
      </c>
      <c r="F172" s="19" t="s">
        <v>155</v>
      </c>
      <c r="G172" s="20" t="s">
        <v>120</v>
      </c>
      <c r="H172" s="21" t="s">
        <v>44</v>
      </c>
      <c r="K172" s="1"/>
      <c r="L172" s="1"/>
      <c r="M172" s="1"/>
      <c r="N172" s="1"/>
      <c r="O172" s="1"/>
      <c r="P172" s="1"/>
    </row>
    <row r="173" spans="1:16" s="22" customFormat="1" ht="30" customHeight="1" x14ac:dyDescent="0.3">
      <c r="A173" s="15" t="s">
        <v>42</v>
      </c>
      <c r="B173" s="16" t="s">
        <v>24</v>
      </c>
      <c r="C173" s="17">
        <v>45831</v>
      </c>
      <c r="D173" s="17">
        <v>46164</v>
      </c>
      <c r="E173" s="18">
        <v>45768</v>
      </c>
      <c r="F173" s="19" t="s">
        <v>155</v>
      </c>
      <c r="G173" s="20" t="s">
        <v>120</v>
      </c>
      <c r="H173" s="21" t="s">
        <v>44</v>
      </c>
      <c r="K173" s="1"/>
      <c r="L173" s="1"/>
      <c r="M173" s="1"/>
      <c r="N173" s="1"/>
      <c r="O173" s="1"/>
      <c r="P173" s="1"/>
    </row>
    <row r="174" spans="1:16" s="22" customFormat="1" ht="30" customHeight="1" x14ac:dyDescent="0.3">
      <c r="A174" s="15" t="s">
        <v>42</v>
      </c>
      <c r="B174" s="16" t="s">
        <v>84</v>
      </c>
      <c r="C174" s="17">
        <v>45831</v>
      </c>
      <c r="D174" s="17">
        <v>46325</v>
      </c>
      <c r="E174" s="18">
        <v>45762</v>
      </c>
      <c r="F174" s="19">
        <v>0.35416666666666669</v>
      </c>
      <c r="G174" s="20" t="s">
        <v>120</v>
      </c>
      <c r="H174" s="21" t="s">
        <v>44</v>
      </c>
      <c r="K174" s="1"/>
      <c r="L174" s="1"/>
      <c r="M174" s="1"/>
      <c r="N174" s="1"/>
      <c r="O174" s="1"/>
      <c r="P174" s="1"/>
    </row>
    <row r="175" spans="1:16" s="22" customFormat="1" ht="30" customHeight="1" x14ac:dyDescent="0.3">
      <c r="A175" s="15" t="s">
        <v>18</v>
      </c>
      <c r="B175" s="16" t="s">
        <v>90</v>
      </c>
      <c r="C175" s="17">
        <v>45831</v>
      </c>
      <c r="D175" s="17">
        <v>46311</v>
      </c>
      <c r="E175" s="18">
        <v>45762</v>
      </c>
      <c r="F175" s="19">
        <v>0.58333333333333304</v>
      </c>
      <c r="G175" s="20" t="s">
        <v>33</v>
      </c>
      <c r="H175" s="21" t="s">
        <v>20</v>
      </c>
      <c r="K175" s="1"/>
      <c r="L175" s="1"/>
      <c r="M175" s="1"/>
      <c r="N175" s="1"/>
      <c r="O175" s="1"/>
      <c r="P175" s="1"/>
    </row>
    <row r="176" spans="1:16" s="22" customFormat="1" ht="30" customHeight="1" x14ac:dyDescent="0.3">
      <c r="A176" s="15" t="s">
        <v>18</v>
      </c>
      <c r="B176" s="16" t="s">
        <v>156</v>
      </c>
      <c r="C176" s="17">
        <v>45831</v>
      </c>
      <c r="D176" s="17">
        <v>45919</v>
      </c>
      <c r="E176" s="18">
        <v>45762</v>
      </c>
      <c r="F176" s="19">
        <v>0.58333333333333304</v>
      </c>
      <c r="G176" s="20" t="s">
        <v>33</v>
      </c>
      <c r="H176" s="21" t="s">
        <v>20</v>
      </c>
      <c r="K176" s="1"/>
      <c r="L176" s="1"/>
      <c r="M176" s="1"/>
      <c r="N176" s="1"/>
      <c r="O176" s="1"/>
      <c r="P176" s="1"/>
    </row>
    <row r="177" spans="1:16" s="22" customFormat="1" ht="30" customHeight="1" x14ac:dyDescent="0.3">
      <c r="A177" s="15" t="s">
        <v>18</v>
      </c>
      <c r="B177" s="16" t="s">
        <v>157</v>
      </c>
      <c r="C177" s="17">
        <v>45831</v>
      </c>
      <c r="D177" s="17">
        <v>45940</v>
      </c>
      <c r="E177" s="18">
        <v>45762</v>
      </c>
      <c r="F177" s="19">
        <v>0.58333333333333304</v>
      </c>
      <c r="G177" s="20" t="s">
        <v>33</v>
      </c>
      <c r="H177" s="21" t="s">
        <v>20</v>
      </c>
      <c r="K177" s="1"/>
      <c r="L177" s="1"/>
      <c r="M177" s="1"/>
      <c r="N177" s="1"/>
      <c r="O177" s="1"/>
      <c r="P177" s="1"/>
    </row>
    <row r="178" spans="1:16" s="22" customFormat="1" ht="30" customHeight="1" x14ac:dyDescent="0.3">
      <c r="A178" s="15" t="s">
        <v>51</v>
      </c>
      <c r="B178" s="16" t="s">
        <v>74</v>
      </c>
      <c r="C178" s="17">
        <v>45831</v>
      </c>
      <c r="D178" s="17">
        <v>46172</v>
      </c>
      <c r="E178" s="18" t="s">
        <v>19</v>
      </c>
      <c r="F178" s="19"/>
      <c r="G178" s="20"/>
      <c r="H178" s="21" t="s">
        <v>54</v>
      </c>
      <c r="K178" s="1"/>
      <c r="L178" s="1"/>
      <c r="M178" s="1"/>
      <c r="N178" s="1"/>
      <c r="O178" s="1"/>
      <c r="P178" s="1"/>
    </row>
    <row r="179" spans="1:16" s="22" customFormat="1" ht="30" customHeight="1" x14ac:dyDescent="0.3">
      <c r="A179" s="15" t="s">
        <v>25</v>
      </c>
      <c r="B179" s="16" t="s">
        <v>86</v>
      </c>
      <c r="C179" s="17">
        <v>45832</v>
      </c>
      <c r="D179" s="17">
        <v>46325</v>
      </c>
      <c r="E179" s="18">
        <v>45761</v>
      </c>
      <c r="F179" s="19">
        <v>0.58333333333333337</v>
      </c>
      <c r="G179" s="20" t="s">
        <v>95</v>
      </c>
      <c r="H179" s="21" t="s">
        <v>27</v>
      </c>
      <c r="K179" s="1"/>
      <c r="L179" s="1"/>
      <c r="M179" s="1"/>
      <c r="N179" s="1"/>
      <c r="O179" s="1"/>
      <c r="P179" s="1"/>
    </row>
    <row r="180" spans="1:16" s="22" customFormat="1" ht="30" customHeight="1" x14ac:dyDescent="0.3">
      <c r="A180" s="15" t="s">
        <v>25</v>
      </c>
      <c r="B180" s="16" t="s">
        <v>32</v>
      </c>
      <c r="C180" s="17">
        <v>45832</v>
      </c>
      <c r="D180" s="17">
        <v>46041</v>
      </c>
      <c r="E180" s="18">
        <v>45761</v>
      </c>
      <c r="F180" s="19">
        <v>0.58333333333333337</v>
      </c>
      <c r="G180" s="20" t="s">
        <v>95</v>
      </c>
      <c r="H180" s="21" t="s">
        <v>27</v>
      </c>
      <c r="K180" s="1"/>
      <c r="L180" s="1"/>
      <c r="M180" s="1"/>
      <c r="N180" s="1"/>
      <c r="O180" s="1"/>
      <c r="P180" s="1"/>
    </row>
    <row r="181" spans="1:16" s="22" customFormat="1" ht="30" customHeight="1" x14ac:dyDescent="0.3">
      <c r="A181" s="15" t="s">
        <v>78</v>
      </c>
      <c r="B181" s="16" t="s">
        <v>147</v>
      </c>
      <c r="C181" s="17">
        <v>45832</v>
      </c>
      <c r="D181" s="17">
        <v>46003</v>
      </c>
      <c r="E181" s="18">
        <v>45756</v>
      </c>
      <c r="F181" s="19">
        <v>0.375</v>
      </c>
      <c r="G181" s="20" t="s">
        <v>37</v>
      </c>
      <c r="H181" s="21" t="s">
        <v>38</v>
      </c>
      <c r="K181" s="1"/>
      <c r="L181" s="1"/>
      <c r="M181" s="1"/>
      <c r="N181" s="1"/>
      <c r="O181" s="1"/>
      <c r="P181" s="1"/>
    </row>
    <row r="182" spans="1:16" s="22" customFormat="1" ht="30" customHeight="1" x14ac:dyDescent="0.3">
      <c r="A182" s="15" t="s">
        <v>25</v>
      </c>
      <c r="B182" s="16" t="s">
        <v>26</v>
      </c>
      <c r="C182" s="17">
        <v>45837</v>
      </c>
      <c r="D182" s="17">
        <v>46640</v>
      </c>
      <c r="E182" s="18" t="s">
        <v>19</v>
      </c>
      <c r="F182" s="19"/>
      <c r="G182" s="20"/>
      <c r="H182" s="21" t="s">
        <v>27</v>
      </c>
      <c r="K182" s="1"/>
      <c r="L182" s="1"/>
      <c r="M182" s="1"/>
      <c r="N182" s="1"/>
      <c r="O182" s="1"/>
      <c r="P182" s="1"/>
    </row>
    <row r="183" spans="1:16" s="22" customFormat="1" ht="30" customHeight="1" x14ac:dyDescent="0.3">
      <c r="A183" s="15" t="s">
        <v>47</v>
      </c>
      <c r="B183" s="16" t="s">
        <v>146</v>
      </c>
      <c r="C183" s="17">
        <v>45838</v>
      </c>
      <c r="D183" s="17">
        <v>46122</v>
      </c>
      <c r="E183" s="18">
        <v>45775</v>
      </c>
      <c r="F183" s="19">
        <v>0.375</v>
      </c>
      <c r="G183" s="20" t="s">
        <v>95</v>
      </c>
      <c r="H183" s="21" t="s">
        <v>27</v>
      </c>
      <c r="K183" s="1"/>
      <c r="L183" s="1"/>
      <c r="M183" s="1"/>
      <c r="N183" s="1"/>
      <c r="O183" s="1"/>
      <c r="P183" s="1"/>
    </row>
    <row r="184" spans="1:16" s="22" customFormat="1" ht="30" customHeight="1" x14ac:dyDescent="0.3">
      <c r="A184" s="15" t="s">
        <v>78</v>
      </c>
      <c r="B184" s="16" t="s">
        <v>130</v>
      </c>
      <c r="C184" s="17">
        <v>45838</v>
      </c>
      <c r="D184" s="17">
        <v>46206</v>
      </c>
      <c r="E184" s="18">
        <v>45769</v>
      </c>
      <c r="F184" s="19">
        <v>0.375</v>
      </c>
      <c r="G184" s="20" t="s">
        <v>37</v>
      </c>
      <c r="H184" s="21" t="s">
        <v>38</v>
      </c>
      <c r="K184" s="1"/>
      <c r="L184" s="1"/>
      <c r="M184" s="1"/>
      <c r="N184" s="1"/>
      <c r="O184" s="1"/>
      <c r="P184" s="1"/>
    </row>
    <row r="185" spans="1:16" s="22" customFormat="1" ht="30" customHeight="1" x14ac:dyDescent="0.3">
      <c r="A185" s="15" t="s">
        <v>78</v>
      </c>
      <c r="B185" s="16" t="s">
        <v>82</v>
      </c>
      <c r="C185" s="17">
        <v>45838</v>
      </c>
      <c r="D185" s="17">
        <v>46031</v>
      </c>
      <c r="E185" s="18">
        <v>45769</v>
      </c>
      <c r="F185" s="19">
        <v>0.375</v>
      </c>
      <c r="G185" s="20" t="s">
        <v>37</v>
      </c>
      <c r="H185" s="21" t="s">
        <v>38</v>
      </c>
      <c r="K185" s="1"/>
      <c r="L185" s="1"/>
      <c r="M185" s="1"/>
      <c r="N185" s="1"/>
      <c r="O185" s="1"/>
      <c r="P185" s="1"/>
    </row>
    <row r="186" spans="1:16" s="22" customFormat="1" ht="30" customHeight="1" x14ac:dyDescent="0.3">
      <c r="A186" s="15" t="s">
        <v>18</v>
      </c>
      <c r="B186" s="16" t="s">
        <v>109</v>
      </c>
      <c r="C186" s="17">
        <v>45838</v>
      </c>
      <c r="D186" s="17">
        <v>46199</v>
      </c>
      <c r="E186" s="18">
        <v>45769</v>
      </c>
      <c r="F186" s="19">
        <v>0.58333333333333304</v>
      </c>
      <c r="G186" s="20" t="s">
        <v>33</v>
      </c>
      <c r="H186" s="21" t="s">
        <v>20</v>
      </c>
      <c r="K186" s="1"/>
      <c r="L186" s="1"/>
      <c r="M186" s="1"/>
      <c r="N186" s="1"/>
      <c r="O186" s="1"/>
      <c r="P186" s="1"/>
    </row>
    <row r="187" spans="1:16" s="22" customFormat="1" ht="30" customHeight="1" x14ac:dyDescent="0.3">
      <c r="A187" s="15" t="s">
        <v>51</v>
      </c>
      <c r="B187" s="16" t="s">
        <v>158</v>
      </c>
      <c r="C187" s="17">
        <v>45838</v>
      </c>
      <c r="D187" s="17">
        <v>46086</v>
      </c>
      <c r="E187" s="18">
        <v>45763</v>
      </c>
      <c r="F187" s="19">
        <v>0.375</v>
      </c>
      <c r="G187" s="20" t="s">
        <v>53</v>
      </c>
      <c r="H187" s="21" t="s">
        <v>54</v>
      </c>
      <c r="K187" s="1"/>
      <c r="L187" s="1"/>
      <c r="M187" s="1"/>
      <c r="N187" s="1"/>
      <c r="O187" s="1"/>
      <c r="P187" s="1"/>
    </row>
    <row r="188" spans="1:16" s="22" customFormat="1" ht="30" customHeight="1" x14ac:dyDescent="0.3">
      <c r="A188" s="15" t="s">
        <v>51</v>
      </c>
      <c r="B188" s="16" t="s">
        <v>159</v>
      </c>
      <c r="C188" s="17">
        <v>45838</v>
      </c>
      <c r="D188" s="17">
        <v>46086</v>
      </c>
      <c r="E188" s="18">
        <v>45763</v>
      </c>
      <c r="F188" s="19">
        <v>0.375</v>
      </c>
      <c r="G188" s="20" t="s">
        <v>53</v>
      </c>
      <c r="H188" s="21" t="s">
        <v>54</v>
      </c>
      <c r="K188" s="1"/>
      <c r="L188" s="1"/>
      <c r="M188" s="1"/>
      <c r="N188" s="1"/>
      <c r="O188" s="1"/>
      <c r="P188" s="1"/>
    </row>
    <row r="189" spans="1:16" s="22" customFormat="1" ht="30" customHeight="1" x14ac:dyDescent="0.3">
      <c r="A189" s="15" t="s">
        <v>51</v>
      </c>
      <c r="B189" s="16" t="s">
        <v>24</v>
      </c>
      <c r="C189" s="17">
        <v>45838</v>
      </c>
      <c r="D189" s="17">
        <v>46178</v>
      </c>
      <c r="E189" s="18">
        <v>45763</v>
      </c>
      <c r="F189" s="19">
        <v>0.375</v>
      </c>
      <c r="G189" s="20" t="s">
        <v>53</v>
      </c>
      <c r="H189" s="21" t="s">
        <v>54</v>
      </c>
      <c r="K189" s="1"/>
      <c r="L189" s="1"/>
      <c r="M189" s="1"/>
      <c r="N189" s="1"/>
      <c r="O189" s="1"/>
      <c r="P189" s="1"/>
    </row>
    <row r="190" spans="1:16" s="22" customFormat="1" ht="30" customHeight="1" x14ac:dyDescent="0.3">
      <c r="A190" s="15" t="s">
        <v>51</v>
      </c>
      <c r="B190" s="16" t="s">
        <v>161</v>
      </c>
      <c r="C190" s="17">
        <v>45838</v>
      </c>
      <c r="D190" s="17">
        <v>46241</v>
      </c>
      <c r="E190" s="18">
        <v>45763</v>
      </c>
      <c r="F190" s="19">
        <v>0.375</v>
      </c>
      <c r="G190" s="20" t="s">
        <v>53</v>
      </c>
      <c r="H190" s="21" t="s">
        <v>54</v>
      </c>
      <c r="K190" s="1"/>
      <c r="L190" s="1"/>
      <c r="M190" s="1"/>
      <c r="N190" s="1"/>
      <c r="O190" s="1"/>
      <c r="P190" s="1"/>
    </row>
    <row r="191" spans="1:16" s="22" customFormat="1" ht="30" customHeight="1" x14ac:dyDescent="0.3">
      <c r="A191" s="15" t="s">
        <v>51</v>
      </c>
      <c r="B191" s="16" t="s">
        <v>162</v>
      </c>
      <c r="C191" s="17">
        <v>45838</v>
      </c>
      <c r="D191" s="17">
        <v>46149</v>
      </c>
      <c r="E191" s="18">
        <v>45762</v>
      </c>
      <c r="F191" s="19">
        <v>0.58333333333333337</v>
      </c>
      <c r="G191" s="20" t="s">
        <v>53</v>
      </c>
      <c r="H191" s="21" t="s">
        <v>54</v>
      </c>
      <c r="K191" s="1"/>
      <c r="L191" s="1"/>
      <c r="M191" s="1"/>
      <c r="N191" s="1"/>
      <c r="O191" s="1"/>
      <c r="P191" s="1"/>
    </row>
    <row r="192" spans="1:16" s="22" customFormat="1" ht="30" customHeight="1" x14ac:dyDescent="0.3">
      <c r="A192" s="15" t="s">
        <v>51</v>
      </c>
      <c r="B192" s="16" t="s">
        <v>163</v>
      </c>
      <c r="C192" s="17">
        <v>45838</v>
      </c>
      <c r="D192" s="17">
        <v>46192</v>
      </c>
      <c r="E192" s="18">
        <v>45764</v>
      </c>
      <c r="F192" s="19">
        <v>0.375</v>
      </c>
      <c r="G192" s="20" t="s">
        <v>53</v>
      </c>
      <c r="H192" s="21" t="s">
        <v>54</v>
      </c>
      <c r="K192" s="1"/>
      <c r="L192" s="1"/>
      <c r="M192" s="1"/>
      <c r="N192" s="1"/>
      <c r="O192" s="1"/>
      <c r="P192" s="1"/>
    </row>
    <row r="193" spans="1:16" s="22" customFormat="1" ht="30" customHeight="1" x14ac:dyDescent="0.3">
      <c r="A193" s="15" t="s">
        <v>51</v>
      </c>
      <c r="B193" s="16" t="s">
        <v>164</v>
      </c>
      <c r="C193" s="17">
        <v>45838</v>
      </c>
      <c r="D193" s="17">
        <v>46199</v>
      </c>
      <c r="E193" s="18">
        <v>45763</v>
      </c>
      <c r="F193" s="19">
        <v>0.58333333333333337</v>
      </c>
      <c r="G193" s="20" t="s">
        <v>53</v>
      </c>
      <c r="H193" s="21" t="s">
        <v>54</v>
      </c>
      <c r="K193" s="1"/>
      <c r="L193" s="1"/>
      <c r="M193" s="1"/>
      <c r="N193" s="1"/>
      <c r="O193" s="1"/>
      <c r="P193" s="1"/>
    </row>
    <row r="194" spans="1:16" s="22" customFormat="1" ht="30" customHeight="1" x14ac:dyDescent="0.3">
      <c r="A194" s="15" t="s">
        <v>18</v>
      </c>
      <c r="B194" s="16" t="s">
        <v>165</v>
      </c>
      <c r="C194" s="17">
        <v>45839</v>
      </c>
      <c r="D194" s="17">
        <v>46087</v>
      </c>
      <c r="E194" s="18">
        <v>45769</v>
      </c>
      <c r="F194" s="19">
        <v>0.58333333333333304</v>
      </c>
      <c r="G194" s="20" t="s">
        <v>33</v>
      </c>
      <c r="H194" s="21" t="s">
        <v>20</v>
      </c>
      <c r="K194" s="1"/>
      <c r="L194" s="1"/>
      <c r="M194" s="1"/>
      <c r="N194" s="1"/>
      <c r="O194" s="1"/>
      <c r="P194" s="1"/>
    </row>
    <row r="195" spans="1:16" s="22" customFormat="1" ht="30" customHeight="1" x14ac:dyDescent="0.3">
      <c r="A195" s="15" t="s">
        <v>78</v>
      </c>
      <c r="B195" s="16" t="s">
        <v>166</v>
      </c>
      <c r="C195" s="17">
        <v>45840</v>
      </c>
      <c r="D195" s="17">
        <v>45912</v>
      </c>
      <c r="E195" s="18">
        <v>45769</v>
      </c>
      <c r="F195" s="19">
        <v>0.375</v>
      </c>
      <c r="G195" s="20" t="s">
        <v>37</v>
      </c>
      <c r="H195" s="21" t="s">
        <v>38</v>
      </c>
      <c r="K195" s="1"/>
      <c r="L195" s="1"/>
      <c r="M195" s="1"/>
      <c r="N195" s="1"/>
      <c r="O195" s="1"/>
      <c r="P195" s="1"/>
    </row>
    <row r="196" spans="1:16" s="22" customFormat="1" ht="30" customHeight="1" x14ac:dyDescent="0.3">
      <c r="A196" s="15" t="s">
        <v>78</v>
      </c>
      <c r="B196" s="16" t="s">
        <v>167</v>
      </c>
      <c r="C196" s="17">
        <v>45840</v>
      </c>
      <c r="D196" s="17">
        <v>45919</v>
      </c>
      <c r="E196" s="18">
        <v>45769</v>
      </c>
      <c r="F196" s="19">
        <v>0.375</v>
      </c>
      <c r="G196" s="20" t="s">
        <v>37</v>
      </c>
      <c r="H196" s="21" t="s">
        <v>38</v>
      </c>
      <c r="K196" s="1"/>
      <c r="L196" s="1"/>
      <c r="M196" s="1"/>
      <c r="N196" s="1"/>
      <c r="O196" s="1"/>
      <c r="P196" s="1"/>
    </row>
    <row r="197" spans="1:16" s="22" customFormat="1" ht="30" customHeight="1" x14ac:dyDescent="0.3">
      <c r="A197" s="15" t="s">
        <v>42</v>
      </c>
      <c r="B197" s="16" t="s">
        <v>152</v>
      </c>
      <c r="C197" s="17">
        <v>45840</v>
      </c>
      <c r="D197" s="17">
        <v>46051</v>
      </c>
      <c r="E197" s="18">
        <v>45762</v>
      </c>
      <c r="F197" s="19">
        <v>0.35416666666666669</v>
      </c>
      <c r="G197" s="20" t="s">
        <v>120</v>
      </c>
      <c r="H197" s="21" t="s">
        <v>44</v>
      </c>
      <c r="K197" s="1"/>
      <c r="L197" s="1"/>
      <c r="M197" s="1"/>
      <c r="N197" s="1"/>
      <c r="O197" s="1"/>
      <c r="P197" s="1"/>
    </row>
    <row r="198" spans="1:16" s="22" customFormat="1" ht="30" customHeight="1" x14ac:dyDescent="0.3">
      <c r="A198" s="15" t="s">
        <v>18</v>
      </c>
      <c r="B198" s="16" t="s">
        <v>168</v>
      </c>
      <c r="C198" s="17">
        <v>45840</v>
      </c>
      <c r="D198" s="17">
        <v>46051</v>
      </c>
      <c r="E198" s="18">
        <v>45762</v>
      </c>
      <c r="F198" s="19">
        <v>0.58333333333333304</v>
      </c>
      <c r="G198" s="20" t="s">
        <v>33</v>
      </c>
      <c r="H198" s="21" t="s">
        <v>20</v>
      </c>
      <c r="K198" s="1"/>
      <c r="L198" s="1"/>
      <c r="M198" s="1"/>
      <c r="N198" s="1"/>
      <c r="O198" s="1"/>
      <c r="P198" s="1"/>
    </row>
    <row r="199" spans="1:16" s="22" customFormat="1" ht="30" customHeight="1" x14ac:dyDescent="0.3">
      <c r="A199" s="15" t="s">
        <v>47</v>
      </c>
      <c r="B199" s="16" t="s">
        <v>150</v>
      </c>
      <c r="C199" s="17">
        <v>45845</v>
      </c>
      <c r="D199" s="17">
        <v>46037</v>
      </c>
      <c r="E199" s="18" t="s">
        <v>19</v>
      </c>
      <c r="F199" s="19"/>
      <c r="G199" s="20"/>
      <c r="H199" s="21" t="s">
        <v>27</v>
      </c>
      <c r="K199" s="1"/>
      <c r="L199" s="1"/>
      <c r="M199" s="1"/>
      <c r="N199" s="1"/>
      <c r="O199" s="1"/>
      <c r="P199" s="1"/>
    </row>
    <row r="200" spans="1:16" s="22" customFormat="1" ht="30" customHeight="1" x14ac:dyDescent="0.3">
      <c r="A200" s="15" t="s">
        <v>35</v>
      </c>
      <c r="B200" s="16" t="s">
        <v>75</v>
      </c>
      <c r="C200" s="17">
        <v>45845</v>
      </c>
      <c r="D200" s="17">
        <v>46213</v>
      </c>
      <c r="E200" s="18">
        <v>45756</v>
      </c>
      <c r="F200" s="19">
        <v>0.375</v>
      </c>
      <c r="G200" s="20" t="s">
        <v>37</v>
      </c>
      <c r="H200" s="21" t="s">
        <v>38</v>
      </c>
      <c r="K200" s="1"/>
      <c r="L200" s="1"/>
      <c r="M200" s="1"/>
      <c r="N200" s="1"/>
      <c r="O200" s="1"/>
      <c r="P200" s="1"/>
    </row>
    <row r="201" spans="1:16" s="22" customFormat="1" ht="30" customHeight="1" x14ac:dyDescent="0.3">
      <c r="A201" s="15" t="s">
        <v>78</v>
      </c>
      <c r="B201" s="16" t="s">
        <v>86</v>
      </c>
      <c r="C201" s="17">
        <v>45845</v>
      </c>
      <c r="D201" s="17">
        <v>46213</v>
      </c>
      <c r="E201" s="18">
        <v>45769</v>
      </c>
      <c r="F201" s="19">
        <v>0.375</v>
      </c>
      <c r="G201" s="20" t="s">
        <v>37</v>
      </c>
      <c r="H201" s="21" t="s">
        <v>38</v>
      </c>
      <c r="K201" s="1"/>
      <c r="L201" s="1"/>
      <c r="M201" s="1"/>
      <c r="N201" s="1"/>
      <c r="O201" s="1"/>
      <c r="P201" s="1"/>
    </row>
    <row r="202" spans="1:16" s="22" customFormat="1" ht="30" customHeight="1" x14ac:dyDescent="0.3">
      <c r="A202" s="15" t="s">
        <v>35</v>
      </c>
      <c r="B202" s="16" t="s">
        <v>46</v>
      </c>
      <c r="C202" s="17">
        <v>45845</v>
      </c>
      <c r="D202" s="17">
        <v>46213</v>
      </c>
      <c r="E202" s="18">
        <v>45769</v>
      </c>
      <c r="F202" s="19">
        <v>0.375</v>
      </c>
      <c r="G202" s="20" t="s">
        <v>37</v>
      </c>
      <c r="H202" s="21" t="s">
        <v>38</v>
      </c>
      <c r="K202" s="1"/>
      <c r="L202" s="1"/>
      <c r="M202" s="1"/>
      <c r="N202" s="1"/>
      <c r="O202" s="1"/>
      <c r="P202" s="1"/>
    </row>
    <row r="203" spans="1:16" s="22" customFormat="1" ht="30" customHeight="1" x14ac:dyDescent="0.3">
      <c r="A203" s="15" t="s">
        <v>35</v>
      </c>
      <c r="B203" s="16" t="s">
        <v>71</v>
      </c>
      <c r="C203" s="17">
        <v>45845</v>
      </c>
      <c r="D203" s="17">
        <v>46213</v>
      </c>
      <c r="E203" s="18">
        <v>45777</v>
      </c>
      <c r="F203" s="19">
        <v>0.375</v>
      </c>
      <c r="G203" s="20" t="s">
        <v>37</v>
      </c>
      <c r="H203" s="21" t="s">
        <v>38</v>
      </c>
      <c r="K203" s="1"/>
      <c r="L203" s="1"/>
      <c r="M203" s="1"/>
      <c r="N203" s="1"/>
      <c r="O203" s="1"/>
      <c r="P203" s="1"/>
    </row>
    <row r="204" spans="1:16" s="22" customFormat="1" ht="30" customHeight="1" x14ac:dyDescent="0.3">
      <c r="A204" s="15" t="s">
        <v>35</v>
      </c>
      <c r="B204" s="16" t="s">
        <v>169</v>
      </c>
      <c r="C204" s="17">
        <v>45845</v>
      </c>
      <c r="D204" s="17">
        <v>46149</v>
      </c>
      <c r="E204" s="18">
        <v>45771</v>
      </c>
      <c r="F204" s="19">
        <v>0.375</v>
      </c>
      <c r="G204" s="20" t="s">
        <v>37</v>
      </c>
      <c r="H204" s="21" t="s">
        <v>38</v>
      </c>
      <c r="K204" s="1"/>
      <c r="L204" s="1"/>
      <c r="M204" s="1"/>
      <c r="N204" s="1"/>
      <c r="O204" s="1"/>
      <c r="P204" s="1"/>
    </row>
    <row r="205" spans="1:16" s="22" customFormat="1" ht="30" customHeight="1" x14ac:dyDescent="0.3">
      <c r="A205" s="15" t="s">
        <v>35</v>
      </c>
      <c r="B205" s="16" t="s">
        <v>170</v>
      </c>
      <c r="C205" s="17">
        <v>45845</v>
      </c>
      <c r="D205" s="17">
        <v>46099</v>
      </c>
      <c r="E205" s="18">
        <v>45771</v>
      </c>
      <c r="F205" s="19">
        <v>0.375</v>
      </c>
      <c r="G205" s="20" t="s">
        <v>37</v>
      </c>
      <c r="H205" s="21" t="s">
        <v>38</v>
      </c>
      <c r="K205" s="1"/>
      <c r="L205" s="1"/>
      <c r="M205" s="1"/>
      <c r="N205" s="1"/>
      <c r="O205" s="1"/>
      <c r="P205" s="1"/>
    </row>
    <row r="206" spans="1:16" s="22" customFormat="1" ht="30" customHeight="1" x14ac:dyDescent="0.3">
      <c r="A206" s="15" t="s">
        <v>100</v>
      </c>
      <c r="B206" s="16" t="s">
        <v>101</v>
      </c>
      <c r="C206" s="17">
        <v>45845</v>
      </c>
      <c r="D206" s="17">
        <v>45925</v>
      </c>
      <c r="E206" s="18" t="s">
        <v>19</v>
      </c>
      <c r="F206" s="19"/>
      <c r="G206" s="20"/>
      <c r="H206" s="21" t="s">
        <v>54</v>
      </c>
      <c r="K206" s="1"/>
      <c r="L206" s="1"/>
      <c r="M206" s="1"/>
      <c r="N206" s="1"/>
      <c r="O206" s="1"/>
      <c r="P206" s="1"/>
    </row>
    <row r="207" spans="1:16" s="22" customFormat="1" ht="30" customHeight="1" x14ac:dyDescent="0.3">
      <c r="A207" s="15" t="s">
        <v>51</v>
      </c>
      <c r="B207" s="16" t="s">
        <v>70</v>
      </c>
      <c r="C207" s="17">
        <v>45845</v>
      </c>
      <c r="D207" s="17">
        <v>46164</v>
      </c>
      <c r="E207" s="18" t="s">
        <v>19</v>
      </c>
      <c r="F207" s="19"/>
      <c r="G207" s="20"/>
      <c r="H207" s="21" t="s">
        <v>54</v>
      </c>
      <c r="K207" s="1"/>
      <c r="L207" s="1"/>
      <c r="M207" s="1"/>
      <c r="N207" s="1"/>
      <c r="O207" s="1"/>
      <c r="P207" s="1"/>
    </row>
    <row r="208" spans="1:16" s="22" customFormat="1" ht="30" customHeight="1" x14ac:dyDescent="0.3">
      <c r="A208" s="15" t="s">
        <v>78</v>
      </c>
      <c r="B208" s="16" t="s">
        <v>171</v>
      </c>
      <c r="C208" s="17">
        <v>45846</v>
      </c>
      <c r="D208" s="17">
        <v>45988</v>
      </c>
      <c r="E208" s="18">
        <v>45756</v>
      </c>
      <c r="F208" s="19">
        <v>0.58333333333333337</v>
      </c>
      <c r="G208" s="20" t="s">
        <v>37</v>
      </c>
      <c r="H208" s="21" t="s">
        <v>38</v>
      </c>
      <c r="K208" s="1"/>
      <c r="L208" s="1"/>
      <c r="M208" s="1"/>
      <c r="N208" s="1"/>
      <c r="O208" s="1"/>
      <c r="P208" s="1"/>
    </row>
    <row r="209" spans="1:16" s="22" customFormat="1" ht="30" customHeight="1" x14ac:dyDescent="0.3">
      <c r="A209" s="15" t="s">
        <v>78</v>
      </c>
      <c r="B209" s="16" t="s">
        <v>172</v>
      </c>
      <c r="C209" s="17">
        <v>45853</v>
      </c>
      <c r="D209" s="17">
        <v>45995</v>
      </c>
      <c r="E209" s="18">
        <v>45756</v>
      </c>
      <c r="F209" s="19">
        <v>0.375</v>
      </c>
      <c r="G209" s="20" t="s">
        <v>37</v>
      </c>
      <c r="H209" s="21" t="s">
        <v>38</v>
      </c>
      <c r="K209" s="1"/>
      <c r="L209" s="1"/>
      <c r="M209" s="1"/>
      <c r="N209" s="1"/>
      <c r="O209" s="1"/>
      <c r="P209" s="1"/>
    </row>
    <row r="210" spans="1:16" s="22" customFormat="1" ht="30" customHeight="1" x14ac:dyDescent="0.3">
      <c r="A210" s="15" t="s">
        <v>78</v>
      </c>
      <c r="B210" s="16" t="s">
        <v>123</v>
      </c>
      <c r="C210" s="17">
        <v>45853</v>
      </c>
      <c r="D210" s="17">
        <v>46115</v>
      </c>
      <c r="E210" s="18">
        <v>45769</v>
      </c>
      <c r="F210" s="19">
        <v>0.375</v>
      </c>
      <c r="G210" s="20" t="s">
        <v>37</v>
      </c>
      <c r="H210" s="21" t="s">
        <v>38</v>
      </c>
      <c r="K210" s="1"/>
      <c r="L210" s="1"/>
      <c r="M210" s="1"/>
      <c r="N210" s="1"/>
      <c r="O210" s="1"/>
      <c r="P210" s="1"/>
    </row>
    <row r="211" spans="1:16" s="22" customFormat="1" ht="30" customHeight="1" x14ac:dyDescent="0.3">
      <c r="A211" s="15" t="s">
        <v>72</v>
      </c>
      <c r="B211" s="16" t="s">
        <v>173</v>
      </c>
      <c r="C211" s="17">
        <v>45853</v>
      </c>
      <c r="D211" s="17">
        <v>46030</v>
      </c>
      <c r="E211" s="18" t="s">
        <v>19</v>
      </c>
      <c r="F211" s="19"/>
      <c r="G211" s="20"/>
      <c r="H211" s="21" t="s">
        <v>63</v>
      </c>
      <c r="K211" s="1"/>
      <c r="L211" s="1"/>
      <c r="M211" s="1"/>
      <c r="N211" s="1"/>
      <c r="O211" s="1"/>
      <c r="P211" s="1"/>
    </row>
    <row r="212" spans="1:16" s="22" customFormat="1" ht="30" customHeight="1" x14ac:dyDescent="0.3">
      <c r="A212" s="15" t="s">
        <v>72</v>
      </c>
      <c r="B212" s="16" t="s">
        <v>160</v>
      </c>
      <c r="C212" s="17">
        <v>45853</v>
      </c>
      <c r="D212" s="17">
        <v>46030</v>
      </c>
      <c r="E212" s="18" t="s">
        <v>19</v>
      </c>
      <c r="F212" s="19"/>
      <c r="G212" s="20"/>
      <c r="H212" s="21" t="s">
        <v>63</v>
      </c>
      <c r="K212" s="1"/>
      <c r="L212" s="1"/>
      <c r="M212" s="1"/>
      <c r="N212" s="1"/>
      <c r="O212" s="1"/>
      <c r="P212" s="1"/>
    </row>
    <row r="213" spans="1:16" s="22" customFormat="1" ht="30" customHeight="1" x14ac:dyDescent="0.3">
      <c r="A213" s="15" t="s">
        <v>51</v>
      </c>
      <c r="B213" s="16" t="s">
        <v>174</v>
      </c>
      <c r="C213" s="17">
        <v>45853</v>
      </c>
      <c r="D213" s="17">
        <v>46162</v>
      </c>
      <c r="E213" s="18">
        <v>45762</v>
      </c>
      <c r="F213" s="19">
        <v>0.58333333333333337</v>
      </c>
      <c r="G213" s="20" t="s">
        <v>53</v>
      </c>
      <c r="H213" s="21" t="s">
        <v>54</v>
      </c>
      <c r="K213" s="1"/>
      <c r="L213" s="1"/>
      <c r="M213" s="1"/>
      <c r="N213" s="1"/>
      <c r="O213" s="1"/>
      <c r="P213" s="1"/>
    </row>
    <row r="214" spans="1:16" s="22" customFormat="1" ht="30" customHeight="1" x14ac:dyDescent="0.3">
      <c r="A214" s="15" t="s">
        <v>78</v>
      </c>
      <c r="B214" s="16" t="s">
        <v>117</v>
      </c>
      <c r="C214" s="17">
        <v>45854</v>
      </c>
      <c r="D214" s="17">
        <v>45968</v>
      </c>
      <c r="E214" s="18">
        <v>45769</v>
      </c>
      <c r="F214" s="19">
        <v>0.375</v>
      </c>
      <c r="G214" s="20" t="s">
        <v>37</v>
      </c>
      <c r="H214" s="21" t="s">
        <v>38</v>
      </c>
      <c r="K214" s="1"/>
      <c r="L214" s="1"/>
      <c r="M214" s="1"/>
      <c r="N214" s="1"/>
      <c r="O214" s="1"/>
      <c r="P214" s="1"/>
    </row>
    <row r="215" spans="1:16" s="22" customFormat="1" ht="30" customHeight="1" x14ac:dyDescent="0.3">
      <c r="A215" s="15" t="s">
        <v>35</v>
      </c>
      <c r="B215" s="16" t="s">
        <v>175</v>
      </c>
      <c r="C215" s="17">
        <v>45854</v>
      </c>
      <c r="D215" s="17">
        <v>45972</v>
      </c>
      <c r="E215" s="18">
        <v>45769</v>
      </c>
      <c r="F215" s="19">
        <v>0.375</v>
      </c>
      <c r="G215" s="20" t="s">
        <v>37</v>
      </c>
      <c r="H215" s="21" t="s">
        <v>38</v>
      </c>
      <c r="K215" s="1"/>
      <c r="L215" s="1"/>
      <c r="M215" s="1"/>
      <c r="N215" s="1"/>
      <c r="O215" s="1"/>
      <c r="P215" s="1"/>
    </row>
    <row r="216" spans="1:16" s="22" customFormat="1" ht="30" customHeight="1" x14ac:dyDescent="0.3">
      <c r="A216" s="15" t="s">
        <v>18</v>
      </c>
      <c r="B216" s="16" t="s">
        <v>173</v>
      </c>
      <c r="C216" s="17">
        <v>45854</v>
      </c>
      <c r="D216" s="17">
        <v>46045</v>
      </c>
      <c r="E216" s="18">
        <v>45762</v>
      </c>
      <c r="F216" s="19">
        <v>0.58333333333333304</v>
      </c>
      <c r="G216" s="20" t="s">
        <v>33</v>
      </c>
      <c r="H216" s="21" t="s">
        <v>20</v>
      </c>
      <c r="K216" s="1"/>
      <c r="L216" s="1"/>
      <c r="M216" s="1"/>
      <c r="N216" s="1"/>
      <c r="O216" s="1"/>
      <c r="P216" s="1"/>
    </row>
    <row r="217" spans="1:16" s="22" customFormat="1" ht="30" customHeight="1" x14ac:dyDescent="0.3">
      <c r="A217" s="15" t="s">
        <v>25</v>
      </c>
      <c r="B217" s="16" t="s">
        <v>41</v>
      </c>
      <c r="C217" s="17">
        <v>45855</v>
      </c>
      <c r="D217" s="17">
        <v>46077</v>
      </c>
      <c r="E217" s="18" t="s">
        <v>19</v>
      </c>
      <c r="F217" s="19"/>
      <c r="G217" s="20"/>
      <c r="H217" s="21" t="s">
        <v>27</v>
      </c>
      <c r="K217" s="1"/>
      <c r="L217" s="1"/>
      <c r="M217" s="1"/>
      <c r="N217" s="1"/>
      <c r="O217" s="1"/>
      <c r="P217" s="1"/>
    </row>
    <row r="218" spans="1:16" s="22" customFormat="1" ht="30" customHeight="1" x14ac:dyDescent="0.3">
      <c r="A218" s="15" t="s">
        <v>21</v>
      </c>
      <c r="B218" s="16" t="s">
        <v>176</v>
      </c>
      <c r="C218" s="17">
        <v>45859</v>
      </c>
      <c r="D218" s="17">
        <v>46048</v>
      </c>
      <c r="E218" s="18" t="s">
        <v>19</v>
      </c>
      <c r="F218" s="19"/>
      <c r="G218" s="20"/>
      <c r="H218" s="21" t="s">
        <v>23</v>
      </c>
      <c r="K218" s="1"/>
      <c r="L218" s="1"/>
      <c r="M218" s="1"/>
      <c r="N218" s="1"/>
      <c r="O218" s="1"/>
      <c r="P218" s="1"/>
    </row>
    <row r="219" spans="1:16" s="22" customFormat="1" ht="30" customHeight="1" x14ac:dyDescent="0.3">
      <c r="A219" s="15" t="s">
        <v>25</v>
      </c>
      <c r="B219" s="16" t="s">
        <v>74</v>
      </c>
      <c r="C219" s="17">
        <v>45859</v>
      </c>
      <c r="D219" s="17">
        <v>46171</v>
      </c>
      <c r="E219" s="18" t="s">
        <v>19</v>
      </c>
      <c r="F219" s="19"/>
      <c r="G219" s="20"/>
      <c r="H219" s="21" t="s">
        <v>27</v>
      </c>
      <c r="K219" s="1"/>
      <c r="L219" s="1"/>
      <c r="M219" s="1"/>
      <c r="N219" s="1"/>
      <c r="O219" s="1"/>
      <c r="P219" s="1"/>
    </row>
    <row r="220" spans="1:16" s="22" customFormat="1" ht="30" customHeight="1" x14ac:dyDescent="0.3">
      <c r="A220" s="15" t="s">
        <v>25</v>
      </c>
      <c r="B220" s="16" t="s">
        <v>104</v>
      </c>
      <c r="C220" s="17">
        <v>45859</v>
      </c>
      <c r="D220" s="17">
        <v>46199</v>
      </c>
      <c r="E220" s="18" t="s">
        <v>19</v>
      </c>
      <c r="F220" s="19"/>
      <c r="G220" s="20"/>
      <c r="H220" s="21" t="s">
        <v>27</v>
      </c>
      <c r="K220" s="1"/>
      <c r="L220" s="1"/>
      <c r="M220" s="1"/>
      <c r="N220" s="1"/>
      <c r="O220" s="1"/>
      <c r="P220" s="1"/>
    </row>
    <row r="221" spans="1:16" s="22" customFormat="1" ht="30" customHeight="1" x14ac:dyDescent="0.3">
      <c r="A221" s="15" t="s">
        <v>25</v>
      </c>
      <c r="B221" s="16" t="s">
        <v>75</v>
      </c>
      <c r="C221" s="17">
        <v>45859</v>
      </c>
      <c r="D221" s="17">
        <v>45834</v>
      </c>
      <c r="E221" s="18" t="s">
        <v>19</v>
      </c>
      <c r="F221" s="19"/>
      <c r="G221" s="20"/>
      <c r="H221" s="21" t="s">
        <v>27</v>
      </c>
      <c r="K221" s="1"/>
      <c r="L221" s="1"/>
      <c r="M221" s="1"/>
      <c r="N221" s="1"/>
      <c r="O221" s="1"/>
      <c r="P221" s="1"/>
    </row>
    <row r="222" spans="1:16" s="22" customFormat="1" ht="30" customHeight="1" x14ac:dyDescent="0.3">
      <c r="A222" s="15" t="s">
        <v>18</v>
      </c>
      <c r="B222" s="16" t="s">
        <v>177</v>
      </c>
      <c r="C222" s="17">
        <v>45859</v>
      </c>
      <c r="D222" s="17">
        <v>45947</v>
      </c>
      <c r="E222" s="18">
        <v>45762</v>
      </c>
      <c r="F222" s="19">
        <v>0.58333333333333304</v>
      </c>
      <c r="G222" s="20" t="s">
        <v>33</v>
      </c>
      <c r="H222" s="21" t="s">
        <v>20</v>
      </c>
      <c r="K222" s="1"/>
      <c r="L222" s="1"/>
      <c r="M222" s="1"/>
      <c r="N222" s="1"/>
      <c r="O222" s="1"/>
      <c r="P222" s="1"/>
    </row>
    <row r="223" spans="1:16" s="22" customFormat="1" ht="30" customHeight="1" x14ac:dyDescent="0.3">
      <c r="A223" s="15" t="s">
        <v>51</v>
      </c>
      <c r="B223" s="16" t="s">
        <v>74</v>
      </c>
      <c r="C223" s="17">
        <v>45859</v>
      </c>
      <c r="D223" s="17">
        <v>46199</v>
      </c>
      <c r="E223" s="18" t="s">
        <v>19</v>
      </c>
      <c r="F223" s="19"/>
      <c r="G223" s="20"/>
      <c r="H223" s="21" t="s">
        <v>54</v>
      </c>
      <c r="K223" s="1"/>
      <c r="L223" s="1"/>
      <c r="M223" s="1"/>
      <c r="N223" s="1"/>
      <c r="O223" s="1"/>
      <c r="P223" s="1"/>
    </row>
    <row r="224" spans="1:16" s="22" customFormat="1" ht="30" customHeight="1" x14ac:dyDescent="0.3">
      <c r="A224" s="15" t="s">
        <v>51</v>
      </c>
      <c r="B224" s="16" t="s">
        <v>75</v>
      </c>
      <c r="C224" s="17">
        <v>45859</v>
      </c>
      <c r="D224" s="17">
        <v>46199</v>
      </c>
      <c r="E224" s="18" t="s">
        <v>19</v>
      </c>
      <c r="F224" s="19"/>
      <c r="G224" s="20"/>
      <c r="H224" s="21" t="s">
        <v>54</v>
      </c>
      <c r="K224" s="1"/>
      <c r="L224" s="1"/>
      <c r="M224" s="1"/>
      <c r="N224" s="1"/>
      <c r="O224" s="1"/>
      <c r="P224" s="1"/>
    </row>
    <row r="225" spans="1:16" s="22" customFormat="1" ht="30" customHeight="1" x14ac:dyDescent="0.3">
      <c r="A225" s="15" t="s">
        <v>25</v>
      </c>
      <c r="B225" s="16" t="s">
        <v>205</v>
      </c>
      <c r="C225" s="17">
        <v>45887</v>
      </c>
      <c r="D225" s="17">
        <v>46213</v>
      </c>
      <c r="E225" s="18" t="s">
        <v>19</v>
      </c>
      <c r="F225" s="19"/>
      <c r="G225" s="20"/>
      <c r="H225" s="21" t="s">
        <v>27</v>
      </c>
      <c r="K225" s="1"/>
      <c r="L225" s="1"/>
      <c r="M225" s="1"/>
      <c r="N225" s="1"/>
      <c r="O225" s="1"/>
      <c r="P225" s="1"/>
    </row>
    <row r="226" spans="1:16" s="22" customFormat="1" ht="30" customHeight="1" x14ac:dyDescent="0.3">
      <c r="A226" s="15" t="s">
        <v>72</v>
      </c>
      <c r="B226" s="16" t="s">
        <v>123</v>
      </c>
      <c r="C226" s="17">
        <v>45887</v>
      </c>
      <c r="D226" s="17">
        <v>46129</v>
      </c>
      <c r="E226" s="18">
        <v>45762</v>
      </c>
      <c r="F226" s="19">
        <v>0.375</v>
      </c>
      <c r="G226" s="20" t="s">
        <v>73</v>
      </c>
      <c r="H226" s="21" t="s">
        <v>63</v>
      </c>
      <c r="K226" s="1"/>
      <c r="L226" s="1"/>
      <c r="M226" s="1"/>
      <c r="N226" s="1"/>
      <c r="O226" s="1"/>
      <c r="P226" s="1"/>
    </row>
    <row r="227" spans="1:16" s="22" customFormat="1" ht="30" customHeight="1" x14ac:dyDescent="0.3">
      <c r="A227" s="15" t="s">
        <v>72</v>
      </c>
      <c r="B227" s="16" t="s">
        <v>82</v>
      </c>
      <c r="C227" s="17">
        <v>45887</v>
      </c>
      <c r="D227" s="17">
        <v>46062</v>
      </c>
      <c r="E227" s="18">
        <v>45762</v>
      </c>
      <c r="F227" s="19">
        <v>0.375</v>
      </c>
      <c r="G227" s="20" t="s">
        <v>73</v>
      </c>
      <c r="H227" s="21" t="s">
        <v>63</v>
      </c>
      <c r="K227" s="1"/>
      <c r="L227" s="1"/>
      <c r="M227" s="1"/>
      <c r="N227" s="1"/>
      <c r="O227" s="1"/>
      <c r="P227" s="1"/>
    </row>
    <row r="228" spans="1:16" s="22" customFormat="1" ht="30" customHeight="1" x14ac:dyDescent="0.3">
      <c r="A228" s="15" t="s">
        <v>51</v>
      </c>
      <c r="B228" s="16" t="s">
        <v>96</v>
      </c>
      <c r="C228" s="17">
        <v>45887</v>
      </c>
      <c r="D228" s="17">
        <v>46283</v>
      </c>
      <c r="E228" s="18">
        <v>45763</v>
      </c>
      <c r="F228" s="19">
        <v>0.375</v>
      </c>
      <c r="G228" s="20" t="s">
        <v>53</v>
      </c>
      <c r="H228" s="21" t="s">
        <v>54</v>
      </c>
      <c r="K228" s="1"/>
      <c r="L228" s="1"/>
      <c r="M228" s="1"/>
      <c r="N228" s="1"/>
      <c r="O228" s="1"/>
      <c r="P228" s="1"/>
    </row>
    <row r="229" spans="1:16" s="22" customFormat="1" ht="30" customHeight="1" x14ac:dyDescent="0.3">
      <c r="A229" s="15" t="s">
        <v>51</v>
      </c>
      <c r="B229" s="16" t="s">
        <v>178</v>
      </c>
      <c r="C229" s="17">
        <v>45887</v>
      </c>
      <c r="D229" s="17">
        <v>46035</v>
      </c>
      <c r="E229" s="18" t="s">
        <v>19</v>
      </c>
      <c r="F229" s="19"/>
      <c r="G229" s="20"/>
      <c r="H229" s="21" t="s">
        <v>54</v>
      </c>
      <c r="K229" s="1"/>
      <c r="L229" s="1"/>
      <c r="M229" s="1"/>
      <c r="N229" s="1"/>
      <c r="O229" s="1"/>
      <c r="P229" s="1"/>
    </row>
    <row r="230" spans="1:16" s="22" customFormat="1" ht="30" customHeight="1" x14ac:dyDescent="0.3">
      <c r="A230" s="15" t="s">
        <v>25</v>
      </c>
      <c r="B230" s="16" t="s">
        <v>93</v>
      </c>
      <c r="C230" s="17">
        <v>45889</v>
      </c>
      <c r="D230" s="17">
        <v>46111</v>
      </c>
      <c r="E230" s="18" t="s">
        <v>19</v>
      </c>
      <c r="F230" s="19"/>
      <c r="G230" s="20"/>
      <c r="H230" s="21" t="s">
        <v>27</v>
      </c>
      <c r="K230" s="1"/>
      <c r="L230" s="1"/>
      <c r="M230" s="1"/>
      <c r="N230" s="1"/>
      <c r="O230" s="1"/>
      <c r="P230" s="1"/>
    </row>
    <row r="231" spans="1:16" s="22" customFormat="1" ht="30" customHeight="1" x14ac:dyDescent="0.3">
      <c r="A231" s="15" t="s">
        <v>21</v>
      </c>
      <c r="B231" s="16" t="s">
        <v>160</v>
      </c>
      <c r="C231" s="17">
        <v>45894</v>
      </c>
      <c r="D231" s="17">
        <v>46070</v>
      </c>
      <c r="E231" s="18" t="s">
        <v>19</v>
      </c>
      <c r="F231" s="19"/>
      <c r="G231" s="20"/>
      <c r="H231" s="21" t="s">
        <v>23</v>
      </c>
      <c r="K231" s="1"/>
      <c r="L231" s="1"/>
      <c r="M231" s="1"/>
      <c r="N231" s="1"/>
      <c r="O231" s="1"/>
      <c r="P231" s="1"/>
    </row>
    <row r="232" spans="1:16" s="22" customFormat="1" ht="30" customHeight="1" x14ac:dyDescent="0.3">
      <c r="A232" s="15" t="s">
        <v>51</v>
      </c>
      <c r="B232" s="16" t="s">
        <v>179</v>
      </c>
      <c r="C232" s="17">
        <v>45894</v>
      </c>
      <c r="D232" s="17">
        <v>46015</v>
      </c>
      <c r="E232" s="18">
        <v>45804</v>
      </c>
      <c r="F232" s="19">
        <v>0.375</v>
      </c>
      <c r="G232" s="20" t="s">
        <v>53</v>
      </c>
      <c r="H232" s="21" t="s">
        <v>54</v>
      </c>
      <c r="K232" s="1"/>
      <c r="L232" s="1"/>
      <c r="M232" s="1"/>
      <c r="N232" s="1"/>
      <c r="O232" s="1"/>
      <c r="P232" s="1"/>
    </row>
    <row r="233" spans="1:16" s="22" customFormat="1" ht="30" customHeight="1" x14ac:dyDescent="0.3">
      <c r="A233" s="15" t="s">
        <v>51</v>
      </c>
      <c r="B233" s="16" t="s">
        <v>32</v>
      </c>
      <c r="C233" s="17">
        <v>45894</v>
      </c>
      <c r="D233" s="17">
        <v>46085</v>
      </c>
      <c r="E233" s="18">
        <v>45804</v>
      </c>
      <c r="F233" s="19">
        <v>0.375</v>
      </c>
      <c r="G233" s="20" t="s">
        <v>53</v>
      </c>
      <c r="H233" s="21" t="s">
        <v>54</v>
      </c>
      <c r="K233" s="1"/>
      <c r="L233" s="1"/>
      <c r="M233" s="1"/>
      <c r="N233" s="1"/>
      <c r="O233" s="1"/>
      <c r="P233" s="1"/>
    </row>
    <row r="234" spans="1:16" s="22" customFormat="1" ht="30" customHeight="1" x14ac:dyDescent="0.3">
      <c r="A234" s="15" t="s">
        <v>42</v>
      </c>
      <c r="B234" s="16" t="s">
        <v>180</v>
      </c>
      <c r="C234" s="17">
        <v>45895</v>
      </c>
      <c r="D234" s="17">
        <v>45945</v>
      </c>
      <c r="E234" s="18" t="s">
        <v>19</v>
      </c>
      <c r="F234" s="19"/>
      <c r="G234" s="20"/>
      <c r="H234" s="21" t="s">
        <v>44</v>
      </c>
      <c r="K234" s="1"/>
      <c r="L234" s="1"/>
      <c r="M234" s="1"/>
      <c r="N234" s="1"/>
      <c r="O234" s="1"/>
      <c r="P234" s="1"/>
    </row>
    <row r="235" spans="1:16" s="22" customFormat="1" ht="30" customHeight="1" x14ac:dyDescent="0.3">
      <c r="A235" s="15" t="s">
        <v>21</v>
      </c>
      <c r="B235" s="16" t="s">
        <v>39</v>
      </c>
      <c r="C235" s="17">
        <v>45901</v>
      </c>
      <c r="D235" s="17">
        <v>46346</v>
      </c>
      <c r="E235" s="18" t="s">
        <v>19</v>
      </c>
      <c r="F235" s="19"/>
      <c r="G235" s="20"/>
      <c r="H235" s="21" t="s">
        <v>23</v>
      </c>
      <c r="K235" s="1"/>
      <c r="L235" s="1"/>
      <c r="M235" s="1"/>
      <c r="N235" s="1"/>
      <c r="O235" s="1"/>
      <c r="P235" s="1"/>
    </row>
    <row r="236" spans="1:16" s="22" customFormat="1" ht="30" customHeight="1" x14ac:dyDescent="0.3">
      <c r="A236" s="15" t="s">
        <v>47</v>
      </c>
      <c r="B236" s="16" t="s">
        <v>134</v>
      </c>
      <c r="C236" s="17">
        <v>45901</v>
      </c>
      <c r="D236" s="17">
        <v>45979</v>
      </c>
      <c r="E236" s="18">
        <v>45770</v>
      </c>
      <c r="F236" s="19">
        <v>0.375</v>
      </c>
      <c r="G236" s="20" t="s">
        <v>95</v>
      </c>
      <c r="H236" s="21" t="s">
        <v>27</v>
      </c>
      <c r="K236" s="1"/>
      <c r="L236" s="1"/>
      <c r="M236" s="1"/>
      <c r="N236" s="1"/>
      <c r="O236" s="1"/>
      <c r="P236" s="1"/>
    </row>
    <row r="237" spans="1:16" s="22" customFormat="1" ht="30" customHeight="1" x14ac:dyDescent="0.3">
      <c r="A237" s="15" t="s">
        <v>25</v>
      </c>
      <c r="B237" s="16" t="s">
        <v>84</v>
      </c>
      <c r="C237" s="17">
        <v>45901</v>
      </c>
      <c r="D237" s="17">
        <v>46346</v>
      </c>
      <c r="E237" s="18" t="s">
        <v>19</v>
      </c>
      <c r="F237" s="19"/>
      <c r="G237" s="20"/>
      <c r="H237" s="21" t="s">
        <v>27</v>
      </c>
      <c r="K237" s="1"/>
      <c r="L237" s="1"/>
      <c r="M237" s="1"/>
      <c r="N237" s="1"/>
      <c r="O237" s="1"/>
      <c r="P237" s="1"/>
    </row>
    <row r="238" spans="1:16" s="22" customFormat="1" ht="30" customHeight="1" x14ac:dyDescent="0.3">
      <c r="A238" s="15" t="s">
        <v>42</v>
      </c>
      <c r="B238" s="16" t="s">
        <v>154</v>
      </c>
      <c r="C238" s="17">
        <v>45901</v>
      </c>
      <c r="D238" s="17">
        <v>46283</v>
      </c>
      <c r="E238" s="18" t="s">
        <v>19</v>
      </c>
      <c r="F238" s="19"/>
      <c r="G238" s="20"/>
      <c r="H238" s="21" t="s">
        <v>44</v>
      </c>
      <c r="K238" s="1"/>
      <c r="L238" s="1"/>
      <c r="M238" s="1"/>
      <c r="N238" s="1"/>
      <c r="O238" s="1"/>
      <c r="P238" s="1"/>
    </row>
    <row r="239" spans="1:16" s="22" customFormat="1" ht="30" customHeight="1" x14ac:dyDescent="0.3">
      <c r="A239" s="15" t="s">
        <v>42</v>
      </c>
      <c r="B239" s="16" t="s">
        <v>24</v>
      </c>
      <c r="C239" s="17">
        <v>45901</v>
      </c>
      <c r="D239" s="17">
        <v>46284</v>
      </c>
      <c r="E239" s="18" t="s">
        <v>19</v>
      </c>
      <c r="F239" s="19"/>
      <c r="G239" s="20"/>
      <c r="H239" s="21" t="s">
        <v>44</v>
      </c>
      <c r="K239" s="1"/>
      <c r="L239" s="1"/>
      <c r="M239" s="1"/>
      <c r="N239" s="1"/>
      <c r="O239" s="1"/>
      <c r="P239" s="1"/>
    </row>
    <row r="240" spans="1:16" s="22" customFormat="1" ht="30" customHeight="1" x14ac:dyDescent="0.3">
      <c r="A240" s="15" t="s">
        <v>42</v>
      </c>
      <c r="B240" s="16" t="s">
        <v>40</v>
      </c>
      <c r="C240" s="17">
        <v>45901</v>
      </c>
      <c r="D240" s="17">
        <v>46409</v>
      </c>
      <c r="E240" s="18" t="s">
        <v>19</v>
      </c>
      <c r="F240" s="19"/>
      <c r="G240" s="20"/>
      <c r="H240" s="21" t="s">
        <v>44</v>
      </c>
      <c r="K240" s="1"/>
      <c r="L240" s="1"/>
      <c r="M240" s="1"/>
      <c r="N240" s="1"/>
      <c r="O240" s="1"/>
      <c r="P240" s="1"/>
    </row>
    <row r="241" spans="1:16" s="22" customFormat="1" ht="30" customHeight="1" x14ac:dyDescent="0.3">
      <c r="A241" s="15" t="s">
        <v>72</v>
      </c>
      <c r="B241" s="16" t="s">
        <v>65</v>
      </c>
      <c r="C241" s="17">
        <v>45901</v>
      </c>
      <c r="D241" s="17">
        <v>46493</v>
      </c>
      <c r="E241" s="18">
        <v>45771</v>
      </c>
      <c r="F241" s="19">
        <v>0.41666666666666669</v>
      </c>
      <c r="G241" s="20"/>
      <c r="H241" s="21" t="s">
        <v>63</v>
      </c>
      <c r="K241" s="1"/>
      <c r="L241" s="1"/>
      <c r="M241" s="1"/>
      <c r="N241" s="1"/>
      <c r="O241" s="1"/>
      <c r="P241" s="1"/>
    </row>
    <row r="242" spans="1:16" s="22" customFormat="1" ht="30" customHeight="1" x14ac:dyDescent="0.3">
      <c r="A242" s="15" t="s">
        <v>72</v>
      </c>
      <c r="B242" s="16" t="s">
        <v>126</v>
      </c>
      <c r="C242" s="17">
        <v>45901</v>
      </c>
      <c r="D242" s="17">
        <v>46444</v>
      </c>
      <c r="E242" s="18">
        <v>45771</v>
      </c>
      <c r="F242" s="19">
        <v>0.41666666666666669</v>
      </c>
      <c r="G242" s="20" t="s">
        <v>73</v>
      </c>
      <c r="H242" s="21" t="s">
        <v>63</v>
      </c>
      <c r="K242" s="1"/>
      <c r="L242" s="1"/>
      <c r="M242" s="1"/>
      <c r="N242" s="1"/>
      <c r="O242" s="1"/>
      <c r="P242" s="1"/>
    </row>
    <row r="243" spans="1:16" s="22" customFormat="1" ht="30" customHeight="1" x14ac:dyDescent="0.3">
      <c r="A243" s="15" t="s">
        <v>72</v>
      </c>
      <c r="B243" s="16" t="s">
        <v>24</v>
      </c>
      <c r="C243" s="17">
        <v>45901</v>
      </c>
      <c r="D243" s="17">
        <v>46283</v>
      </c>
      <c r="E243" s="18" t="s">
        <v>19</v>
      </c>
      <c r="F243" s="19"/>
      <c r="G243" s="20"/>
      <c r="H243" s="21" t="s">
        <v>63</v>
      </c>
      <c r="K243" s="1"/>
      <c r="L243" s="1"/>
      <c r="M243" s="1"/>
      <c r="N243" s="1"/>
      <c r="O243" s="1"/>
      <c r="P243" s="1"/>
    </row>
    <row r="244" spans="1:16" s="22" customFormat="1" ht="30" customHeight="1" x14ac:dyDescent="0.3">
      <c r="A244" s="15" t="s">
        <v>72</v>
      </c>
      <c r="B244" s="16" t="s">
        <v>138</v>
      </c>
      <c r="C244" s="17">
        <v>45901</v>
      </c>
      <c r="D244" s="17">
        <v>46115</v>
      </c>
      <c r="E244" s="18">
        <v>45763</v>
      </c>
      <c r="F244" s="19">
        <v>0.375</v>
      </c>
      <c r="G244" s="20" t="s">
        <v>73</v>
      </c>
      <c r="H244" s="21" t="s">
        <v>63</v>
      </c>
      <c r="K244" s="1"/>
      <c r="L244" s="1"/>
      <c r="M244" s="1"/>
      <c r="N244" s="1"/>
      <c r="O244" s="1"/>
      <c r="P244" s="1"/>
    </row>
    <row r="245" spans="1:16" s="22" customFormat="1" ht="30" customHeight="1" x14ac:dyDescent="0.3">
      <c r="A245" s="15" t="s">
        <v>18</v>
      </c>
      <c r="B245" s="16" t="s">
        <v>181</v>
      </c>
      <c r="C245" s="17">
        <v>45901</v>
      </c>
      <c r="D245" s="17">
        <v>46010</v>
      </c>
      <c r="E245" s="18">
        <v>45762</v>
      </c>
      <c r="F245" s="19">
        <v>0.58333333333333304</v>
      </c>
      <c r="G245" s="20" t="s">
        <v>33</v>
      </c>
      <c r="H245" s="21" t="s">
        <v>20</v>
      </c>
      <c r="K245" s="1"/>
      <c r="L245" s="1"/>
      <c r="M245" s="1"/>
      <c r="N245" s="1"/>
      <c r="O245" s="1"/>
      <c r="P245" s="1"/>
    </row>
    <row r="246" spans="1:16" s="22" customFormat="1" ht="30" customHeight="1" x14ac:dyDescent="0.3">
      <c r="A246" s="15" t="s">
        <v>51</v>
      </c>
      <c r="B246" s="16" t="s">
        <v>182</v>
      </c>
      <c r="C246" s="17">
        <v>45901</v>
      </c>
      <c r="D246" s="17">
        <v>45996</v>
      </c>
      <c r="E246" s="18" t="s">
        <v>19</v>
      </c>
      <c r="F246" s="19"/>
      <c r="G246" s="20"/>
      <c r="H246" s="21" t="s">
        <v>54</v>
      </c>
      <c r="K246" s="1"/>
      <c r="L246" s="1"/>
      <c r="M246" s="1"/>
      <c r="N246" s="1"/>
      <c r="O246" s="1"/>
      <c r="P246" s="1"/>
    </row>
    <row r="247" spans="1:16" s="22" customFormat="1" ht="30" customHeight="1" x14ac:dyDescent="0.3">
      <c r="A247" s="15" t="s">
        <v>51</v>
      </c>
      <c r="B247" s="16" t="s">
        <v>113</v>
      </c>
      <c r="C247" s="17">
        <v>45901</v>
      </c>
      <c r="D247" s="17">
        <v>46135</v>
      </c>
      <c r="E247" s="18" t="s">
        <v>19</v>
      </c>
      <c r="F247" s="19"/>
      <c r="G247" s="20"/>
      <c r="H247" s="21" t="s">
        <v>54</v>
      </c>
      <c r="K247" s="1"/>
      <c r="L247" s="1"/>
      <c r="M247" s="1"/>
      <c r="N247" s="1"/>
      <c r="O247" s="1"/>
      <c r="P247" s="1"/>
    </row>
    <row r="248" spans="1:16" s="22" customFormat="1" ht="30" customHeight="1" x14ac:dyDescent="0.3">
      <c r="A248" s="15" t="s">
        <v>51</v>
      </c>
      <c r="B248" s="16" t="s">
        <v>69</v>
      </c>
      <c r="C248" s="17">
        <v>45901</v>
      </c>
      <c r="D248" s="17">
        <v>46290</v>
      </c>
      <c r="E248" s="18" t="s">
        <v>19</v>
      </c>
      <c r="F248" s="19"/>
      <c r="G248" s="20"/>
      <c r="H248" s="21" t="s">
        <v>54</v>
      </c>
      <c r="K248" s="1"/>
      <c r="L248" s="1"/>
      <c r="M248" s="1"/>
      <c r="N248" s="1"/>
      <c r="O248" s="1"/>
      <c r="P248" s="1"/>
    </row>
    <row r="249" spans="1:16" s="22" customFormat="1" ht="30" customHeight="1" x14ac:dyDescent="0.3">
      <c r="A249" s="15" t="s">
        <v>51</v>
      </c>
      <c r="B249" s="16" t="s">
        <v>183</v>
      </c>
      <c r="C249" s="17">
        <v>45901</v>
      </c>
      <c r="D249" s="17">
        <v>46262</v>
      </c>
      <c r="E249" s="18" t="s">
        <v>19</v>
      </c>
      <c r="F249" s="19"/>
      <c r="G249" s="20"/>
      <c r="H249" s="21" t="s">
        <v>54</v>
      </c>
      <c r="K249" s="1"/>
      <c r="L249" s="1"/>
      <c r="M249" s="1"/>
      <c r="N249" s="1"/>
      <c r="O249" s="1"/>
      <c r="P249" s="1"/>
    </row>
    <row r="250" spans="1:16" s="22" customFormat="1" ht="30" customHeight="1" x14ac:dyDescent="0.3">
      <c r="A250" s="15" t="s">
        <v>51</v>
      </c>
      <c r="B250" s="16" t="s">
        <v>161</v>
      </c>
      <c r="C250" s="17">
        <v>45901</v>
      </c>
      <c r="D250" s="17">
        <v>46318</v>
      </c>
      <c r="E250" s="18" t="s">
        <v>19</v>
      </c>
      <c r="F250" s="19"/>
      <c r="G250" s="20"/>
      <c r="H250" s="21" t="s">
        <v>54</v>
      </c>
      <c r="K250" s="1"/>
      <c r="L250" s="1"/>
      <c r="M250" s="1"/>
      <c r="N250" s="1"/>
      <c r="O250" s="1"/>
      <c r="P250" s="1"/>
    </row>
    <row r="251" spans="1:16" s="22" customFormat="1" ht="30" customHeight="1" x14ac:dyDescent="0.3">
      <c r="A251" s="15" t="s">
        <v>51</v>
      </c>
      <c r="B251" s="16" t="s">
        <v>56</v>
      </c>
      <c r="C251" s="17">
        <v>45901</v>
      </c>
      <c r="D251" s="17">
        <v>46032</v>
      </c>
      <c r="E251" s="18" t="s">
        <v>19</v>
      </c>
      <c r="F251" s="19"/>
      <c r="G251" s="20"/>
      <c r="H251" s="21" t="s">
        <v>54</v>
      </c>
      <c r="K251" s="1"/>
      <c r="L251" s="1"/>
      <c r="M251" s="1"/>
      <c r="N251" s="1"/>
      <c r="O251" s="1"/>
      <c r="P251" s="1"/>
    </row>
    <row r="252" spans="1:16" s="22" customFormat="1" ht="30" customHeight="1" x14ac:dyDescent="0.3">
      <c r="A252" s="15" t="s">
        <v>51</v>
      </c>
      <c r="B252" s="16" t="s">
        <v>57</v>
      </c>
      <c r="C252" s="17">
        <v>45901</v>
      </c>
      <c r="D252" s="17">
        <v>46213</v>
      </c>
      <c r="E252" s="18" t="s">
        <v>19</v>
      </c>
      <c r="F252" s="19"/>
      <c r="G252" s="20"/>
      <c r="H252" s="21" t="s">
        <v>54</v>
      </c>
      <c r="K252" s="1"/>
      <c r="L252" s="1"/>
      <c r="M252" s="1"/>
      <c r="N252" s="1"/>
      <c r="O252" s="1"/>
      <c r="P252" s="1"/>
    </row>
    <row r="253" spans="1:16" s="22" customFormat="1" ht="30" customHeight="1" x14ac:dyDescent="0.3">
      <c r="A253" s="15" t="s">
        <v>51</v>
      </c>
      <c r="B253" s="16" t="s">
        <v>184</v>
      </c>
      <c r="C253" s="17">
        <v>45901</v>
      </c>
      <c r="D253" s="17">
        <v>46262</v>
      </c>
      <c r="E253" s="18" t="s">
        <v>19</v>
      </c>
      <c r="F253" s="19"/>
      <c r="G253" s="20"/>
      <c r="H253" s="21" t="s">
        <v>54</v>
      </c>
      <c r="K253" s="1"/>
      <c r="L253" s="1"/>
      <c r="M253" s="1"/>
      <c r="N253" s="1"/>
      <c r="O253" s="1"/>
      <c r="P253" s="1"/>
    </row>
    <row r="254" spans="1:16" s="22" customFormat="1" ht="30" customHeight="1" x14ac:dyDescent="0.3">
      <c r="A254" s="15" t="s">
        <v>51</v>
      </c>
      <c r="B254" s="16" t="s">
        <v>48</v>
      </c>
      <c r="C254" s="17">
        <v>45901</v>
      </c>
      <c r="D254" s="17">
        <v>46262</v>
      </c>
      <c r="E254" s="18" t="s">
        <v>19</v>
      </c>
      <c r="F254" s="19"/>
      <c r="G254" s="20"/>
      <c r="H254" s="21" t="s">
        <v>54</v>
      </c>
      <c r="K254" s="1"/>
      <c r="L254" s="1"/>
      <c r="M254" s="1"/>
      <c r="N254" s="1"/>
      <c r="O254" s="1"/>
      <c r="P254" s="1"/>
    </row>
    <row r="255" spans="1:16" s="22" customFormat="1" ht="30" customHeight="1" x14ac:dyDescent="0.3">
      <c r="A255" s="15" t="s">
        <v>51</v>
      </c>
      <c r="B255" s="16" t="s">
        <v>121</v>
      </c>
      <c r="C255" s="17">
        <v>45901</v>
      </c>
      <c r="D255" s="17">
        <v>46149</v>
      </c>
      <c r="E255" s="18" t="s">
        <v>19</v>
      </c>
      <c r="F255" s="19"/>
      <c r="G255" s="20"/>
      <c r="H255" s="21" t="s">
        <v>54</v>
      </c>
      <c r="K255" s="1"/>
      <c r="L255" s="1"/>
      <c r="M255" s="1"/>
      <c r="N255" s="1"/>
      <c r="O255" s="1"/>
      <c r="P255" s="1"/>
    </row>
    <row r="256" spans="1:16" s="22" customFormat="1" ht="30" customHeight="1" x14ac:dyDescent="0.3">
      <c r="A256" s="15" t="s">
        <v>78</v>
      </c>
      <c r="B256" s="16" t="s">
        <v>172</v>
      </c>
      <c r="C256" s="17">
        <v>45902</v>
      </c>
      <c r="D256" s="17">
        <v>46038</v>
      </c>
      <c r="E256" s="18">
        <v>45756</v>
      </c>
      <c r="F256" s="19">
        <v>0.375</v>
      </c>
      <c r="G256" s="20" t="s">
        <v>37</v>
      </c>
      <c r="H256" s="21" t="s">
        <v>38</v>
      </c>
      <c r="K256" s="1"/>
      <c r="L256" s="1"/>
      <c r="M256" s="1"/>
      <c r="N256" s="1"/>
      <c r="O256" s="1"/>
      <c r="P256" s="1"/>
    </row>
    <row r="257" spans="1:16" s="22" customFormat="1" ht="30" customHeight="1" x14ac:dyDescent="0.3">
      <c r="A257" s="15" t="s">
        <v>35</v>
      </c>
      <c r="B257" s="16" t="s">
        <v>43</v>
      </c>
      <c r="C257" s="17">
        <v>45902</v>
      </c>
      <c r="D257" s="17">
        <v>46052</v>
      </c>
      <c r="E257" s="18">
        <v>45762</v>
      </c>
      <c r="F257" s="19">
        <v>0.375</v>
      </c>
      <c r="G257" s="20" t="s">
        <v>37</v>
      </c>
      <c r="H257" s="21" t="s">
        <v>38</v>
      </c>
      <c r="K257" s="1"/>
      <c r="L257" s="1"/>
      <c r="M257" s="1"/>
      <c r="N257" s="1"/>
      <c r="O257" s="1"/>
      <c r="P257" s="1"/>
    </row>
    <row r="258" spans="1:16" s="22" customFormat="1" ht="30" customHeight="1" x14ac:dyDescent="0.3">
      <c r="A258" s="15" t="s">
        <v>25</v>
      </c>
      <c r="B258" s="16" t="s">
        <v>128</v>
      </c>
      <c r="C258" s="17">
        <v>45903</v>
      </c>
      <c r="D258" s="17">
        <v>46479</v>
      </c>
      <c r="E258" s="18">
        <v>45761</v>
      </c>
      <c r="F258" s="19">
        <v>0.375</v>
      </c>
      <c r="G258" s="20" t="s">
        <v>95</v>
      </c>
      <c r="H258" s="21" t="s">
        <v>27</v>
      </c>
      <c r="K258" s="1"/>
      <c r="L258" s="1"/>
      <c r="M258" s="1"/>
      <c r="N258" s="1"/>
      <c r="O258" s="1"/>
      <c r="P258" s="1"/>
    </row>
    <row r="259" spans="1:16" s="22" customFormat="1" ht="30" customHeight="1" x14ac:dyDescent="0.3">
      <c r="A259" s="15" t="s">
        <v>25</v>
      </c>
      <c r="B259" s="16" t="s">
        <v>185</v>
      </c>
      <c r="C259" s="17">
        <v>45903</v>
      </c>
      <c r="D259" s="17">
        <v>46101</v>
      </c>
      <c r="E259" s="18">
        <v>45761</v>
      </c>
      <c r="F259" s="19">
        <v>0.375</v>
      </c>
      <c r="G259" s="20" t="s">
        <v>95</v>
      </c>
      <c r="H259" s="21" t="s">
        <v>27</v>
      </c>
      <c r="K259" s="1"/>
      <c r="L259" s="1"/>
      <c r="M259" s="1"/>
      <c r="N259" s="1"/>
      <c r="O259" s="1"/>
      <c r="P259" s="1"/>
    </row>
    <row r="260" spans="1:16" s="22" customFormat="1" ht="30" customHeight="1" x14ac:dyDescent="0.3">
      <c r="A260" s="15" t="s">
        <v>25</v>
      </c>
      <c r="B260" s="16" t="s">
        <v>186</v>
      </c>
      <c r="C260" s="17">
        <v>45904</v>
      </c>
      <c r="D260" s="17">
        <v>46360</v>
      </c>
      <c r="E260" s="18" t="s">
        <v>19</v>
      </c>
      <c r="F260" s="19"/>
      <c r="G260" s="20"/>
      <c r="H260" s="21" t="s">
        <v>27</v>
      </c>
      <c r="K260" s="1"/>
      <c r="L260" s="1"/>
      <c r="M260" s="1"/>
      <c r="N260" s="1"/>
      <c r="O260" s="1"/>
      <c r="P260" s="1"/>
    </row>
    <row r="261" spans="1:16" s="22" customFormat="1" ht="30" customHeight="1" x14ac:dyDescent="0.3">
      <c r="A261" s="15" t="s">
        <v>25</v>
      </c>
      <c r="B261" s="16" t="s">
        <v>24</v>
      </c>
      <c r="C261" s="17">
        <v>45904</v>
      </c>
      <c r="D261" s="17">
        <v>46297</v>
      </c>
      <c r="E261" s="18">
        <v>45761</v>
      </c>
      <c r="F261" s="19">
        <v>0.375</v>
      </c>
      <c r="G261" s="20" t="s">
        <v>95</v>
      </c>
      <c r="H261" s="21" t="s">
        <v>27</v>
      </c>
      <c r="K261" s="1"/>
      <c r="L261" s="1"/>
      <c r="M261" s="1"/>
      <c r="N261" s="1"/>
      <c r="O261" s="1"/>
      <c r="P261" s="1"/>
    </row>
    <row r="262" spans="1:16" s="22" customFormat="1" ht="30" customHeight="1" x14ac:dyDescent="0.3">
      <c r="A262" s="15" t="s">
        <v>25</v>
      </c>
      <c r="B262" s="16" t="s">
        <v>160</v>
      </c>
      <c r="C262" s="17">
        <v>45904</v>
      </c>
      <c r="D262" s="17">
        <v>46066</v>
      </c>
      <c r="E262" s="18">
        <v>45761</v>
      </c>
      <c r="F262" s="19">
        <v>0.375</v>
      </c>
      <c r="G262" s="20" t="s">
        <v>95</v>
      </c>
      <c r="H262" s="21" t="s">
        <v>27</v>
      </c>
      <c r="K262" s="1"/>
      <c r="L262" s="1"/>
      <c r="M262" s="1"/>
      <c r="N262" s="1"/>
      <c r="O262" s="1"/>
      <c r="P262" s="1"/>
    </row>
    <row r="263" spans="1:16" s="22" customFormat="1" ht="30" customHeight="1" x14ac:dyDescent="0.3">
      <c r="A263" s="15" t="s">
        <v>25</v>
      </c>
      <c r="B263" s="16" t="s">
        <v>81</v>
      </c>
      <c r="C263" s="17">
        <v>45904</v>
      </c>
      <c r="D263" s="17">
        <v>46079</v>
      </c>
      <c r="E263" s="18" t="s">
        <v>19</v>
      </c>
      <c r="F263" s="19"/>
      <c r="G263" s="20"/>
      <c r="H263" s="21" t="s">
        <v>27</v>
      </c>
      <c r="K263" s="1"/>
      <c r="L263" s="1"/>
      <c r="M263" s="1"/>
      <c r="N263" s="1"/>
      <c r="O263" s="1"/>
      <c r="P263" s="1"/>
    </row>
    <row r="264" spans="1:16" s="22" customFormat="1" ht="30" customHeight="1" x14ac:dyDescent="0.3">
      <c r="A264" s="15" t="s">
        <v>25</v>
      </c>
      <c r="B264" s="16" t="s">
        <v>174</v>
      </c>
      <c r="C264" s="17">
        <v>45904</v>
      </c>
      <c r="D264" s="17">
        <v>46199</v>
      </c>
      <c r="E264" s="18" t="s">
        <v>19</v>
      </c>
      <c r="F264" s="19"/>
      <c r="G264" s="20"/>
      <c r="H264" s="21" t="s">
        <v>27</v>
      </c>
      <c r="K264" s="1"/>
      <c r="L264" s="1"/>
      <c r="M264" s="1"/>
      <c r="N264" s="1"/>
      <c r="O264" s="1"/>
      <c r="P264" s="1"/>
    </row>
    <row r="265" spans="1:16" s="22" customFormat="1" ht="30" customHeight="1" x14ac:dyDescent="0.3">
      <c r="A265" s="15" t="s">
        <v>25</v>
      </c>
      <c r="B265" s="16" t="s">
        <v>162</v>
      </c>
      <c r="C265" s="17">
        <v>45905</v>
      </c>
      <c r="D265" s="17">
        <v>46486</v>
      </c>
      <c r="E265" s="18" t="s">
        <v>19</v>
      </c>
      <c r="F265" s="19"/>
      <c r="G265" s="20"/>
      <c r="H265" s="21" t="s">
        <v>27</v>
      </c>
      <c r="K265" s="1"/>
      <c r="L265" s="1"/>
      <c r="M265" s="1"/>
      <c r="N265" s="1"/>
      <c r="O265" s="1"/>
      <c r="P265" s="1"/>
    </row>
    <row r="266" spans="1:16" s="22" customFormat="1" ht="30" customHeight="1" x14ac:dyDescent="0.3">
      <c r="A266" s="15" t="s">
        <v>21</v>
      </c>
      <c r="B266" s="16" t="s">
        <v>28</v>
      </c>
      <c r="C266" s="17">
        <v>45908</v>
      </c>
      <c r="D266" s="17">
        <v>46290</v>
      </c>
      <c r="E266" s="18" t="s">
        <v>19</v>
      </c>
      <c r="F266" s="19"/>
      <c r="G266" s="20"/>
      <c r="H266" s="21" t="s">
        <v>23</v>
      </c>
      <c r="K266" s="1"/>
      <c r="L266" s="1"/>
      <c r="M266" s="1"/>
      <c r="N266" s="1"/>
      <c r="O266" s="1"/>
      <c r="P266" s="1"/>
    </row>
    <row r="267" spans="1:16" s="22" customFormat="1" ht="30" customHeight="1" x14ac:dyDescent="0.3">
      <c r="A267" s="15" t="s">
        <v>21</v>
      </c>
      <c r="B267" s="16" t="s">
        <v>65</v>
      </c>
      <c r="C267" s="17">
        <v>45908</v>
      </c>
      <c r="D267" s="17">
        <v>46360</v>
      </c>
      <c r="E267" s="18" t="s">
        <v>19</v>
      </c>
      <c r="F267" s="19"/>
      <c r="G267" s="20"/>
      <c r="H267" s="21" t="s">
        <v>23</v>
      </c>
      <c r="K267" s="1"/>
      <c r="L267" s="1"/>
      <c r="M267" s="1"/>
      <c r="N267" s="1"/>
      <c r="O267" s="1"/>
      <c r="P267" s="1"/>
    </row>
    <row r="268" spans="1:16" s="22" customFormat="1" ht="30" customHeight="1" x14ac:dyDescent="0.3">
      <c r="A268" s="15" t="s">
        <v>25</v>
      </c>
      <c r="B268" s="16" t="s">
        <v>65</v>
      </c>
      <c r="C268" s="17">
        <v>45908</v>
      </c>
      <c r="D268" s="17">
        <v>46276</v>
      </c>
      <c r="E268" s="18" t="s">
        <v>19</v>
      </c>
      <c r="F268" s="19"/>
      <c r="G268" s="20"/>
      <c r="H268" s="21" t="s">
        <v>27</v>
      </c>
      <c r="K268" s="1"/>
      <c r="L268" s="1"/>
      <c r="M268" s="1"/>
      <c r="N268" s="1"/>
      <c r="O268" s="1"/>
      <c r="P268" s="1"/>
    </row>
    <row r="269" spans="1:16" s="22" customFormat="1" ht="30" customHeight="1" x14ac:dyDescent="0.3">
      <c r="A269" s="15" t="s">
        <v>47</v>
      </c>
      <c r="B269" s="16" t="s">
        <v>164</v>
      </c>
      <c r="C269" s="17">
        <v>45908</v>
      </c>
      <c r="D269" s="17">
        <v>46318</v>
      </c>
      <c r="E269" s="18" t="s">
        <v>19</v>
      </c>
      <c r="F269" s="19"/>
      <c r="G269" s="20"/>
      <c r="H269" s="21" t="s">
        <v>27</v>
      </c>
      <c r="K269" s="1"/>
      <c r="L269" s="1"/>
      <c r="M269" s="1"/>
      <c r="N269" s="1"/>
      <c r="O269" s="1"/>
      <c r="P269" s="1"/>
    </row>
    <row r="270" spans="1:16" s="22" customFormat="1" ht="30" customHeight="1" x14ac:dyDescent="0.3">
      <c r="A270" s="15" t="s">
        <v>47</v>
      </c>
      <c r="B270" s="16" t="s">
        <v>187</v>
      </c>
      <c r="C270" s="17">
        <v>45908</v>
      </c>
      <c r="D270" s="17">
        <v>46318</v>
      </c>
      <c r="E270" s="18" t="s">
        <v>19</v>
      </c>
      <c r="F270" s="19"/>
      <c r="G270" s="20"/>
      <c r="H270" s="21" t="s">
        <v>27</v>
      </c>
      <c r="K270" s="1"/>
      <c r="L270" s="1"/>
      <c r="M270" s="1"/>
      <c r="N270" s="1"/>
      <c r="O270" s="1"/>
      <c r="P270" s="1"/>
    </row>
    <row r="271" spans="1:16" s="22" customFormat="1" ht="30" customHeight="1" x14ac:dyDescent="0.3">
      <c r="A271" s="15" t="s">
        <v>47</v>
      </c>
      <c r="B271" s="16" t="s">
        <v>52</v>
      </c>
      <c r="C271" s="17">
        <v>45908</v>
      </c>
      <c r="D271" s="17">
        <v>46325</v>
      </c>
      <c r="E271" s="18">
        <v>45770</v>
      </c>
      <c r="F271" s="19">
        <v>0.375</v>
      </c>
      <c r="G271" s="20" t="s">
        <v>95</v>
      </c>
      <c r="H271" s="21" t="s">
        <v>27</v>
      </c>
      <c r="K271" s="1"/>
      <c r="L271" s="1"/>
      <c r="M271" s="1"/>
      <c r="N271" s="1"/>
      <c r="O271" s="1"/>
      <c r="P271" s="1"/>
    </row>
    <row r="272" spans="1:16" s="22" customFormat="1" ht="30" customHeight="1" x14ac:dyDescent="0.3">
      <c r="A272" s="15" t="s">
        <v>25</v>
      </c>
      <c r="B272" s="16" t="s">
        <v>84</v>
      </c>
      <c r="C272" s="17">
        <v>45908</v>
      </c>
      <c r="D272" s="17">
        <v>46374</v>
      </c>
      <c r="E272" s="18" t="s">
        <v>19</v>
      </c>
      <c r="F272" s="19"/>
      <c r="G272" s="20"/>
      <c r="H272" s="21" t="s">
        <v>27</v>
      </c>
      <c r="K272" s="1"/>
      <c r="L272" s="1"/>
      <c r="M272" s="1"/>
      <c r="N272" s="1"/>
      <c r="O272" s="1"/>
      <c r="P272" s="1"/>
    </row>
    <row r="273" spans="1:16" s="22" customFormat="1" ht="30" customHeight="1" x14ac:dyDescent="0.3">
      <c r="A273" s="15" t="s">
        <v>25</v>
      </c>
      <c r="B273" s="16" t="s">
        <v>86</v>
      </c>
      <c r="C273" s="17">
        <v>45908</v>
      </c>
      <c r="D273" s="17">
        <v>46346</v>
      </c>
      <c r="E273" s="18">
        <v>45761</v>
      </c>
      <c r="F273" s="19">
        <v>0.58333333333333337</v>
      </c>
      <c r="G273" s="20" t="s">
        <v>95</v>
      </c>
      <c r="H273" s="21" t="s">
        <v>27</v>
      </c>
      <c r="K273" s="1"/>
      <c r="L273" s="1"/>
      <c r="M273" s="1"/>
      <c r="N273" s="1"/>
      <c r="O273" s="1"/>
      <c r="P273" s="1"/>
    </row>
    <row r="274" spans="1:16" s="22" customFormat="1" ht="30" customHeight="1" x14ac:dyDescent="0.3">
      <c r="A274" s="15" t="s">
        <v>78</v>
      </c>
      <c r="B274" s="16" t="s">
        <v>40</v>
      </c>
      <c r="C274" s="17">
        <v>45908</v>
      </c>
      <c r="D274" s="17">
        <v>46276</v>
      </c>
      <c r="E274" s="18" t="s">
        <v>19</v>
      </c>
      <c r="F274" s="19"/>
      <c r="G274" s="20"/>
      <c r="H274" s="21" t="s">
        <v>38</v>
      </c>
      <c r="K274" s="1"/>
      <c r="L274" s="1"/>
      <c r="M274" s="1"/>
      <c r="N274" s="1"/>
      <c r="O274" s="1"/>
      <c r="P274" s="1"/>
    </row>
    <row r="275" spans="1:16" s="22" customFormat="1" ht="30" customHeight="1" x14ac:dyDescent="0.3">
      <c r="A275" s="15" t="s">
        <v>78</v>
      </c>
      <c r="B275" s="16" t="s">
        <v>84</v>
      </c>
      <c r="C275" s="17">
        <v>45908</v>
      </c>
      <c r="D275" s="17">
        <v>46276</v>
      </c>
      <c r="E275" s="18" t="s">
        <v>19</v>
      </c>
      <c r="F275" s="19"/>
      <c r="G275" s="20"/>
      <c r="H275" s="21" t="s">
        <v>38</v>
      </c>
      <c r="K275" s="1"/>
      <c r="L275" s="1"/>
      <c r="M275" s="1"/>
      <c r="N275" s="1"/>
      <c r="O275" s="1"/>
      <c r="P275" s="1"/>
    </row>
    <row r="276" spans="1:16" s="22" customFormat="1" ht="30" customHeight="1" x14ac:dyDescent="0.3">
      <c r="A276" s="15" t="s">
        <v>42</v>
      </c>
      <c r="B276" s="16" t="s">
        <v>188</v>
      </c>
      <c r="C276" s="17">
        <v>45908</v>
      </c>
      <c r="D276" s="17">
        <v>46472</v>
      </c>
      <c r="E276" s="18" t="s">
        <v>19</v>
      </c>
      <c r="F276" s="19"/>
      <c r="G276" s="20"/>
      <c r="H276" s="21" t="s">
        <v>44</v>
      </c>
      <c r="K276" s="1"/>
      <c r="L276" s="1"/>
      <c r="M276" s="1"/>
      <c r="N276" s="1"/>
      <c r="O276" s="1"/>
      <c r="P276" s="1"/>
    </row>
    <row r="277" spans="1:16" s="22" customFormat="1" ht="30" customHeight="1" x14ac:dyDescent="0.3">
      <c r="A277" s="15" t="s">
        <v>42</v>
      </c>
      <c r="B277" s="16" t="s">
        <v>69</v>
      </c>
      <c r="C277" s="17">
        <v>45908</v>
      </c>
      <c r="D277" s="17">
        <v>46493</v>
      </c>
      <c r="E277" s="18" t="s">
        <v>19</v>
      </c>
      <c r="F277" s="19"/>
      <c r="G277" s="20"/>
      <c r="H277" s="21" t="s">
        <v>44</v>
      </c>
      <c r="K277" s="1"/>
      <c r="L277" s="1"/>
      <c r="M277" s="1"/>
      <c r="N277" s="1"/>
      <c r="O277" s="1"/>
      <c r="P277" s="1"/>
    </row>
    <row r="278" spans="1:16" s="22" customFormat="1" ht="30" customHeight="1" x14ac:dyDescent="0.3">
      <c r="A278" s="15" t="s">
        <v>42</v>
      </c>
      <c r="B278" s="16" t="s">
        <v>88</v>
      </c>
      <c r="C278" s="17">
        <v>45908</v>
      </c>
      <c r="D278" s="17">
        <v>46374</v>
      </c>
      <c r="E278" s="18" t="s">
        <v>19</v>
      </c>
      <c r="F278" s="19"/>
      <c r="G278" s="20"/>
      <c r="H278" s="21" t="s">
        <v>44</v>
      </c>
      <c r="K278" s="1"/>
      <c r="L278" s="1"/>
      <c r="M278" s="1"/>
      <c r="N278" s="1"/>
      <c r="O278" s="1"/>
      <c r="P278" s="1"/>
    </row>
    <row r="279" spans="1:16" s="22" customFormat="1" ht="30" customHeight="1" x14ac:dyDescent="0.3">
      <c r="A279" s="15" t="s">
        <v>72</v>
      </c>
      <c r="B279" s="16" t="s">
        <v>131</v>
      </c>
      <c r="C279" s="17">
        <v>45908</v>
      </c>
      <c r="D279" s="17">
        <v>46647</v>
      </c>
      <c r="E279" s="18">
        <v>45771</v>
      </c>
      <c r="F279" s="19">
        <v>0.41666666666666669</v>
      </c>
      <c r="G279" s="20" t="s">
        <v>73</v>
      </c>
      <c r="H279" s="21" t="s">
        <v>63</v>
      </c>
      <c r="K279" s="1"/>
      <c r="L279" s="1"/>
      <c r="M279" s="1"/>
      <c r="N279" s="1"/>
      <c r="O279" s="1"/>
      <c r="P279" s="1"/>
    </row>
    <row r="280" spans="1:16" s="22" customFormat="1" ht="30" customHeight="1" x14ac:dyDescent="0.3">
      <c r="A280" s="15" t="s">
        <v>18</v>
      </c>
      <c r="B280" s="16" t="s">
        <v>65</v>
      </c>
      <c r="C280" s="17">
        <v>45908</v>
      </c>
      <c r="D280" s="17">
        <v>46353</v>
      </c>
      <c r="E280" s="18">
        <v>45762</v>
      </c>
      <c r="F280" s="19">
        <v>0.58333333333333304</v>
      </c>
      <c r="G280" s="20" t="s">
        <v>33</v>
      </c>
      <c r="H280" s="21" t="s">
        <v>20</v>
      </c>
      <c r="K280" s="1"/>
      <c r="L280" s="1"/>
      <c r="M280" s="1"/>
      <c r="N280" s="1"/>
      <c r="O280" s="1"/>
      <c r="P280" s="1"/>
    </row>
    <row r="281" spans="1:16" s="22" customFormat="1" ht="30" customHeight="1" x14ac:dyDescent="0.3">
      <c r="A281" s="15" t="s">
        <v>18</v>
      </c>
      <c r="B281" s="16" t="s">
        <v>40</v>
      </c>
      <c r="C281" s="17">
        <v>45908</v>
      </c>
      <c r="D281" s="17">
        <v>46374</v>
      </c>
      <c r="E281" s="18">
        <v>45762</v>
      </c>
      <c r="F281" s="19">
        <v>0.58333333333333304</v>
      </c>
      <c r="G281" s="20" t="s">
        <v>33</v>
      </c>
      <c r="H281" s="21" t="s">
        <v>20</v>
      </c>
      <c r="K281" s="1"/>
      <c r="L281" s="1"/>
      <c r="M281" s="1"/>
      <c r="N281" s="1"/>
      <c r="O281" s="1"/>
      <c r="P281" s="1"/>
    </row>
    <row r="282" spans="1:16" s="22" customFormat="1" ht="30" customHeight="1" x14ac:dyDescent="0.3">
      <c r="A282" s="15" t="s">
        <v>51</v>
      </c>
      <c r="B282" s="16" t="s">
        <v>55</v>
      </c>
      <c r="C282" s="17">
        <v>45908</v>
      </c>
      <c r="D282" s="17">
        <v>46353</v>
      </c>
      <c r="E282" s="18" t="s">
        <v>19</v>
      </c>
      <c r="F282" s="19"/>
      <c r="G282" s="20"/>
      <c r="H282" s="21" t="s">
        <v>54</v>
      </c>
      <c r="K282" s="1"/>
      <c r="L282" s="1"/>
      <c r="M282" s="1"/>
      <c r="N282" s="1"/>
      <c r="O282" s="1"/>
      <c r="P282" s="1"/>
    </row>
    <row r="283" spans="1:16" s="22" customFormat="1" ht="30" customHeight="1" x14ac:dyDescent="0.3">
      <c r="A283" s="15" t="s">
        <v>51</v>
      </c>
      <c r="B283" s="16" t="s">
        <v>189</v>
      </c>
      <c r="C283" s="17">
        <v>45908</v>
      </c>
      <c r="D283" s="17">
        <v>46015</v>
      </c>
      <c r="E283" s="18" t="s">
        <v>19</v>
      </c>
      <c r="F283" s="19"/>
      <c r="G283" s="20"/>
      <c r="H283" s="21" t="s">
        <v>54</v>
      </c>
      <c r="K283" s="1"/>
      <c r="L283" s="1"/>
      <c r="M283" s="1"/>
      <c r="N283" s="1"/>
      <c r="O283" s="1"/>
      <c r="P283" s="1"/>
    </row>
    <row r="284" spans="1:16" s="22" customFormat="1" ht="30" customHeight="1" x14ac:dyDescent="0.3">
      <c r="A284" s="15" t="s">
        <v>51</v>
      </c>
      <c r="B284" s="16" t="s">
        <v>114</v>
      </c>
      <c r="C284" s="17">
        <v>45908</v>
      </c>
      <c r="D284" s="17">
        <v>46234</v>
      </c>
      <c r="E284" s="18" t="s">
        <v>19</v>
      </c>
      <c r="F284" s="19"/>
      <c r="G284" s="20"/>
      <c r="H284" s="21" t="s">
        <v>54</v>
      </c>
      <c r="K284" s="1"/>
      <c r="L284" s="1"/>
      <c r="M284" s="1"/>
      <c r="N284" s="1"/>
      <c r="O284" s="1"/>
      <c r="P284" s="1"/>
    </row>
    <row r="285" spans="1:16" s="22" customFormat="1" ht="30" customHeight="1" x14ac:dyDescent="0.3">
      <c r="A285" s="15" t="s">
        <v>51</v>
      </c>
      <c r="B285" s="16" t="s">
        <v>58</v>
      </c>
      <c r="C285" s="17">
        <v>45908</v>
      </c>
      <c r="D285" s="17">
        <v>46234</v>
      </c>
      <c r="E285" s="18" t="s">
        <v>19</v>
      </c>
      <c r="F285" s="19"/>
      <c r="G285" s="20"/>
      <c r="H285" s="21" t="s">
        <v>54</v>
      </c>
      <c r="K285" s="1"/>
      <c r="L285" s="1"/>
      <c r="M285" s="1"/>
      <c r="N285" s="1"/>
      <c r="O285" s="1"/>
      <c r="P285" s="1"/>
    </row>
    <row r="286" spans="1:16" s="22" customFormat="1" ht="30" customHeight="1" x14ac:dyDescent="0.3">
      <c r="A286" s="15" t="s">
        <v>35</v>
      </c>
      <c r="B286" s="16" t="s">
        <v>41</v>
      </c>
      <c r="C286" s="17">
        <v>45909</v>
      </c>
      <c r="D286" s="17">
        <v>46115</v>
      </c>
      <c r="E286" s="18" t="s">
        <v>19</v>
      </c>
      <c r="F286" s="19"/>
      <c r="G286" s="20"/>
      <c r="H286" s="21" t="s">
        <v>38</v>
      </c>
      <c r="K286" s="1"/>
      <c r="L286" s="1"/>
      <c r="M286" s="1"/>
      <c r="N286" s="1"/>
      <c r="O286" s="1"/>
      <c r="P286" s="1"/>
    </row>
    <row r="287" spans="1:16" s="22" customFormat="1" ht="30" customHeight="1" x14ac:dyDescent="0.3">
      <c r="A287" s="15" t="s">
        <v>72</v>
      </c>
      <c r="B287" s="16" t="s">
        <v>190</v>
      </c>
      <c r="C287" s="17">
        <v>45911</v>
      </c>
      <c r="D287" s="17">
        <v>46114</v>
      </c>
      <c r="E287" s="18">
        <v>45783</v>
      </c>
      <c r="F287" s="19">
        <v>0.375</v>
      </c>
      <c r="G287" s="20" t="s">
        <v>73</v>
      </c>
      <c r="H287" s="21" t="s">
        <v>63</v>
      </c>
      <c r="K287" s="1"/>
      <c r="L287" s="1"/>
      <c r="M287" s="1"/>
      <c r="N287" s="1"/>
      <c r="O287" s="1"/>
      <c r="P287" s="1"/>
    </row>
    <row r="288" spans="1:16" s="22" customFormat="1" ht="30" customHeight="1" x14ac:dyDescent="0.3">
      <c r="A288" s="15" t="s">
        <v>21</v>
      </c>
      <c r="B288" s="16" t="s">
        <v>40</v>
      </c>
      <c r="C288" s="17">
        <v>45915</v>
      </c>
      <c r="D288" s="17">
        <v>46430</v>
      </c>
      <c r="E288" s="18" t="s">
        <v>19</v>
      </c>
      <c r="F288" s="19"/>
      <c r="G288" s="20"/>
      <c r="H288" s="21" t="s">
        <v>23</v>
      </c>
      <c r="K288" s="1"/>
      <c r="L288" s="1"/>
      <c r="M288" s="1"/>
      <c r="N288" s="1"/>
      <c r="O288" s="1"/>
      <c r="P288" s="1"/>
    </row>
    <row r="289" spans="1:16" s="22" customFormat="1" ht="30" customHeight="1" x14ac:dyDescent="0.3">
      <c r="A289" s="15" t="s">
        <v>25</v>
      </c>
      <c r="B289" s="16" t="s">
        <v>107</v>
      </c>
      <c r="C289" s="17">
        <v>45915</v>
      </c>
      <c r="D289" s="17">
        <v>46640</v>
      </c>
      <c r="E289" s="18" t="s">
        <v>19</v>
      </c>
      <c r="F289" s="19"/>
      <c r="G289" s="20"/>
      <c r="H289" s="21" t="s">
        <v>27</v>
      </c>
      <c r="K289" s="1"/>
      <c r="L289" s="1"/>
      <c r="M289" s="1"/>
      <c r="N289" s="1"/>
      <c r="O289" s="1"/>
      <c r="P289" s="1"/>
    </row>
    <row r="290" spans="1:16" s="22" customFormat="1" ht="30" customHeight="1" x14ac:dyDescent="0.3">
      <c r="A290" s="15" t="s">
        <v>47</v>
      </c>
      <c r="B290" s="16" t="s">
        <v>105</v>
      </c>
      <c r="C290" s="17">
        <v>45915</v>
      </c>
      <c r="D290" s="17">
        <v>46311</v>
      </c>
      <c r="E290" s="18" t="s">
        <v>19</v>
      </c>
      <c r="F290" s="19"/>
      <c r="G290" s="20"/>
      <c r="H290" s="21" t="s">
        <v>27</v>
      </c>
      <c r="K290" s="1"/>
      <c r="L290" s="1"/>
      <c r="M290" s="1"/>
      <c r="N290" s="1"/>
      <c r="O290" s="1"/>
      <c r="P290" s="1"/>
    </row>
    <row r="291" spans="1:16" s="22" customFormat="1" ht="30" customHeight="1" x14ac:dyDescent="0.3">
      <c r="A291" s="15" t="s">
        <v>47</v>
      </c>
      <c r="B291" s="16" t="s">
        <v>48</v>
      </c>
      <c r="C291" s="17">
        <v>45915</v>
      </c>
      <c r="D291" s="17">
        <v>46276</v>
      </c>
      <c r="E291" s="18" t="s">
        <v>19</v>
      </c>
      <c r="F291" s="19"/>
      <c r="G291" s="20"/>
      <c r="H291" s="21" t="s">
        <v>27</v>
      </c>
      <c r="K291" s="1"/>
      <c r="L291" s="1"/>
      <c r="M291" s="1"/>
      <c r="N291" s="1"/>
      <c r="O291" s="1"/>
      <c r="P291" s="1"/>
    </row>
    <row r="292" spans="1:16" s="22" customFormat="1" ht="30" customHeight="1" x14ac:dyDescent="0.3">
      <c r="A292" s="15" t="s">
        <v>25</v>
      </c>
      <c r="B292" s="16" t="s">
        <v>139</v>
      </c>
      <c r="C292" s="17">
        <v>45915</v>
      </c>
      <c r="D292" s="17">
        <v>46007</v>
      </c>
      <c r="E292" s="18" t="s">
        <v>19</v>
      </c>
      <c r="F292" s="19"/>
      <c r="G292" s="20"/>
      <c r="H292" s="21" t="s">
        <v>27</v>
      </c>
      <c r="K292" s="1"/>
      <c r="L292" s="1"/>
      <c r="M292" s="1"/>
      <c r="N292" s="1"/>
      <c r="O292" s="1"/>
      <c r="P292" s="1"/>
    </row>
    <row r="293" spans="1:16" s="22" customFormat="1" ht="30" customHeight="1" x14ac:dyDescent="0.3">
      <c r="A293" s="15" t="s">
        <v>25</v>
      </c>
      <c r="B293" s="16" t="s">
        <v>130</v>
      </c>
      <c r="C293" s="17">
        <v>45915</v>
      </c>
      <c r="D293" s="17">
        <v>46276</v>
      </c>
      <c r="E293" s="18">
        <v>45761</v>
      </c>
      <c r="F293" s="19">
        <v>0.58333333333333337</v>
      </c>
      <c r="G293" s="20" t="s">
        <v>95</v>
      </c>
      <c r="H293" s="21" t="s">
        <v>27</v>
      </c>
      <c r="K293" s="1"/>
      <c r="L293" s="1"/>
      <c r="M293" s="1"/>
      <c r="N293" s="1"/>
      <c r="O293" s="1"/>
      <c r="P293" s="1"/>
    </row>
    <row r="294" spans="1:16" s="22" customFormat="1" ht="30" customHeight="1" x14ac:dyDescent="0.3">
      <c r="A294" s="15" t="s">
        <v>78</v>
      </c>
      <c r="B294" s="16" t="s">
        <v>49</v>
      </c>
      <c r="C294" s="17">
        <v>45915</v>
      </c>
      <c r="D294" s="17">
        <v>46014</v>
      </c>
      <c r="E294" s="18" t="s">
        <v>19</v>
      </c>
      <c r="F294" s="19"/>
      <c r="G294" s="20"/>
      <c r="H294" s="21" t="s">
        <v>38</v>
      </c>
      <c r="K294" s="1"/>
      <c r="L294" s="1"/>
      <c r="M294" s="1"/>
      <c r="N294" s="1"/>
      <c r="O294" s="1"/>
      <c r="P294" s="1"/>
    </row>
    <row r="295" spans="1:16" s="22" customFormat="1" ht="30" customHeight="1" x14ac:dyDescent="0.3">
      <c r="A295" s="15" t="s">
        <v>42</v>
      </c>
      <c r="B295" s="16" t="s">
        <v>50</v>
      </c>
      <c r="C295" s="17">
        <v>45915</v>
      </c>
      <c r="D295" s="17">
        <v>46379</v>
      </c>
      <c r="E295" s="18" t="s">
        <v>19</v>
      </c>
      <c r="F295" s="19"/>
      <c r="G295" s="20"/>
      <c r="H295" s="21" t="s">
        <v>44</v>
      </c>
      <c r="K295" s="1"/>
      <c r="L295" s="1"/>
      <c r="M295" s="1"/>
      <c r="N295" s="1"/>
      <c r="O295" s="1"/>
      <c r="P295" s="1"/>
    </row>
    <row r="296" spans="1:16" s="22" customFormat="1" ht="30" customHeight="1" x14ac:dyDescent="0.3">
      <c r="A296" s="15" t="s">
        <v>42</v>
      </c>
      <c r="B296" s="16" t="s">
        <v>65</v>
      </c>
      <c r="C296" s="17">
        <v>45915</v>
      </c>
      <c r="D296" s="17">
        <v>46072</v>
      </c>
      <c r="E296" s="18" t="s">
        <v>19</v>
      </c>
      <c r="F296" s="19"/>
      <c r="G296" s="20"/>
      <c r="H296" s="21" t="s">
        <v>44</v>
      </c>
      <c r="K296" s="1"/>
      <c r="L296" s="1"/>
      <c r="M296" s="1"/>
      <c r="N296" s="1"/>
      <c r="O296" s="1"/>
      <c r="P296" s="1"/>
    </row>
    <row r="297" spans="1:16" s="22" customFormat="1" ht="30" customHeight="1" x14ac:dyDescent="0.3">
      <c r="A297" s="15" t="s">
        <v>18</v>
      </c>
      <c r="B297" s="16" t="s">
        <v>50</v>
      </c>
      <c r="C297" s="17">
        <v>45915</v>
      </c>
      <c r="D297" s="17">
        <v>46353</v>
      </c>
      <c r="E297" s="18">
        <v>45762</v>
      </c>
      <c r="F297" s="19">
        <v>0.58333333333333304</v>
      </c>
      <c r="G297" s="20" t="s">
        <v>33</v>
      </c>
      <c r="H297" s="21" t="s">
        <v>20</v>
      </c>
      <c r="K297" s="1"/>
      <c r="L297" s="1"/>
      <c r="M297" s="1"/>
      <c r="N297" s="1"/>
      <c r="O297" s="1"/>
      <c r="P297" s="1"/>
    </row>
    <row r="298" spans="1:16" s="22" customFormat="1" ht="30" customHeight="1" x14ac:dyDescent="0.3">
      <c r="A298" s="15" t="s">
        <v>18</v>
      </c>
      <c r="B298" s="16" t="s">
        <v>99</v>
      </c>
      <c r="C298" s="17">
        <v>45915</v>
      </c>
      <c r="D298" s="17">
        <v>45951</v>
      </c>
      <c r="E298" s="18">
        <v>45762</v>
      </c>
      <c r="F298" s="19">
        <v>0.58333333333333304</v>
      </c>
      <c r="G298" s="20" t="s">
        <v>33</v>
      </c>
      <c r="H298" s="21" t="s">
        <v>20</v>
      </c>
      <c r="K298" s="1"/>
      <c r="L298" s="1"/>
      <c r="M298" s="1"/>
      <c r="N298" s="1"/>
      <c r="O298" s="1"/>
      <c r="P298" s="1"/>
    </row>
    <row r="299" spans="1:16" s="22" customFormat="1" ht="30" customHeight="1" x14ac:dyDescent="0.3">
      <c r="A299" s="15" t="s">
        <v>18</v>
      </c>
      <c r="B299" s="16" t="s">
        <v>191</v>
      </c>
      <c r="C299" s="17">
        <v>45915</v>
      </c>
      <c r="D299" s="17">
        <v>45947</v>
      </c>
      <c r="E299" s="18">
        <v>45762</v>
      </c>
      <c r="F299" s="19">
        <v>0.58333333333333304</v>
      </c>
      <c r="G299" s="20" t="s">
        <v>33</v>
      </c>
      <c r="H299" s="21" t="s">
        <v>20</v>
      </c>
      <c r="K299" s="1"/>
      <c r="L299" s="1"/>
      <c r="M299" s="1"/>
      <c r="N299" s="1"/>
      <c r="O299" s="1"/>
      <c r="P299" s="1"/>
    </row>
    <row r="300" spans="1:16" s="22" customFormat="1" ht="30" customHeight="1" x14ac:dyDescent="0.3">
      <c r="A300" s="15" t="s">
        <v>51</v>
      </c>
      <c r="B300" s="16" t="s">
        <v>89</v>
      </c>
      <c r="C300" s="17">
        <v>45915</v>
      </c>
      <c r="D300" s="17">
        <v>45989</v>
      </c>
      <c r="E300" s="18" t="s">
        <v>19</v>
      </c>
      <c r="F300" s="19"/>
      <c r="G300" s="20"/>
      <c r="H300" s="21" t="s">
        <v>54</v>
      </c>
      <c r="K300" s="1"/>
      <c r="L300" s="1"/>
      <c r="M300" s="1"/>
      <c r="N300" s="1"/>
      <c r="O300" s="1"/>
      <c r="P300" s="1"/>
    </row>
    <row r="301" spans="1:16" s="22" customFormat="1" ht="30" customHeight="1" x14ac:dyDescent="0.3">
      <c r="A301" s="15" t="s">
        <v>51</v>
      </c>
      <c r="B301" s="16" t="s">
        <v>163</v>
      </c>
      <c r="C301" s="17">
        <v>45915</v>
      </c>
      <c r="D301" s="17">
        <v>46290</v>
      </c>
      <c r="E301" s="18" t="s">
        <v>19</v>
      </c>
      <c r="F301" s="19"/>
      <c r="G301" s="20"/>
      <c r="H301" s="21" t="s">
        <v>54</v>
      </c>
      <c r="K301" s="1"/>
      <c r="L301" s="1"/>
      <c r="M301" s="1"/>
      <c r="N301" s="1"/>
      <c r="O301" s="1"/>
      <c r="P301" s="1"/>
    </row>
    <row r="302" spans="1:16" s="22" customFormat="1" ht="30" customHeight="1" x14ac:dyDescent="0.3">
      <c r="A302" s="15" t="s">
        <v>51</v>
      </c>
      <c r="B302" s="16" t="s">
        <v>107</v>
      </c>
      <c r="C302" s="17">
        <v>45915</v>
      </c>
      <c r="D302" s="17">
        <v>46283</v>
      </c>
      <c r="E302" s="18" t="s">
        <v>19</v>
      </c>
      <c r="F302" s="19"/>
      <c r="G302" s="20"/>
      <c r="H302" s="21" t="s">
        <v>54</v>
      </c>
      <c r="K302" s="1"/>
      <c r="L302" s="1"/>
      <c r="M302" s="1"/>
      <c r="N302" s="1"/>
      <c r="O302" s="1"/>
      <c r="P302" s="1"/>
    </row>
    <row r="303" spans="1:16" s="22" customFormat="1" ht="30" customHeight="1" x14ac:dyDescent="0.3">
      <c r="A303" s="15" t="s">
        <v>51</v>
      </c>
      <c r="B303" s="16" t="s">
        <v>164</v>
      </c>
      <c r="C303" s="17">
        <v>45915</v>
      </c>
      <c r="D303" s="17">
        <v>46290</v>
      </c>
      <c r="E303" s="18" t="s">
        <v>19</v>
      </c>
      <c r="F303" s="19"/>
      <c r="G303" s="20"/>
      <c r="H303" s="21" t="s">
        <v>54</v>
      </c>
      <c r="K303" s="1"/>
      <c r="L303" s="1"/>
      <c r="M303" s="1"/>
      <c r="N303" s="1"/>
      <c r="O303" s="1"/>
      <c r="P303" s="1"/>
    </row>
    <row r="304" spans="1:16" s="22" customFormat="1" ht="30" customHeight="1" x14ac:dyDescent="0.3">
      <c r="A304" s="15" t="s">
        <v>47</v>
      </c>
      <c r="B304" s="16" t="s">
        <v>192</v>
      </c>
      <c r="C304" s="17">
        <v>45916</v>
      </c>
      <c r="D304" s="17">
        <v>46136</v>
      </c>
      <c r="E304" s="18" t="s">
        <v>19</v>
      </c>
      <c r="F304" s="19"/>
      <c r="G304" s="20"/>
      <c r="H304" s="21" t="s">
        <v>27</v>
      </c>
      <c r="K304" s="1"/>
      <c r="L304" s="1"/>
      <c r="M304" s="1"/>
      <c r="N304" s="1"/>
      <c r="O304" s="1"/>
      <c r="P304" s="1"/>
    </row>
    <row r="305" spans="1:16" s="22" customFormat="1" ht="30" customHeight="1" x14ac:dyDescent="0.3">
      <c r="A305" s="15" t="s">
        <v>25</v>
      </c>
      <c r="B305" s="16" t="s">
        <v>193</v>
      </c>
      <c r="C305" s="17">
        <v>45918</v>
      </c>
      <c r="D305" s="17">
        <v>46206</v>
      </c>
      <c r="E305" s="18" t="s">
        <v>19</v>
      </c>
      <c r="F305" s="19"/>
      <c r="G305" s="20"/>
      <c r="H305" s="21" t="s">
        <v>27</v>
      </c>
      <c r="K305" s="1"/>
      <c r="L305" s="1"/>
      <c r="M305" s="1"/>
      <c r="N305" s="1"/>
      <c r="O305" s="1"/>
      <c r="P305" s="1"/>
    </row>
    <row r="306" spans="1:16" s="22" customFormat="1" ht="30" customHeight="1" x14ac:dyDescent="0.3">
      <c r="A306" s="15" t="s">
        <v>42</v>
      </c>
      <c r="B306" s="16" t="s">
        <v>93</v>
      </c>
      <c r="C306" s="17">
        <v>45918</v>
      </c>
      <c r="D306" s="17">
        <v>46135</v>
      </c>
      <c r="E306" s="18" t="s">
        <v>19</v>
      </c>
      <c r="F306" s="19"/>
      <c r="G306" s="20"/>
      <c r="H306" s="21" t="s">
        <v>44</v>
      </c>
      <c r="K306" s="1"/>
      <c r="L306" s="1"/>
      <c r="M306" s="1"/>
      <c r="N306" s="1"/>
      <c r="O306" s="1"/>
      <c r="P306" s="1"/>
    </row>
    <row r="307" spans="1:16" s="22" customFormat="1" ht="30" customHeight="1" x14ac:dyDescent="0.3">
      <c r="A307" s="15" t="s">
        <v>21</v>
      </c>
      <c r="B307" s="16" t="s">
        <v>46</v>
      </c>
      <c r="C307" s="17">
        <v>45922</v>
      </c>
      <c r="D307" s="17">
        <v>46374</v>
      </c>
      <c r="E307" s="18" t="s">
        <v>19</v>
      </c>
      <c r="F307" s="19"/>
      <c r="G307" s="20"/>
      <c r="H307" s="21" t="s">
        <v>23</v>
      </c>
      <c r="K307" s="1"/>
      <c r="L307" s="1"/>
      <c r="M307" s="1"/>
      <c r="N307" s="1"/>
      <c r="O307" s="1"/>
      <c r="P307" s="1"/>
    </row>
    <row r="308" spans="1:16" s="22" customFormat="1" ht="30" customHeight="1" x14ac:dyDescent="0.3">
      <c r="A308" s="15" t="s">
        <v>47</v>
      </c>
      <c r="B308" s="16" t="s">
        <v>77</v>
      </c>
      <c r="C308" s="17">
        <v>45922</v>
      </c>
      <c r="D308" s="17">
        <v>46079</v>
      </c>
      <c r="E308" s="18">
        <v>45770</v>
      </c>
      <c r="F308" s="19">
        <v>0.375</v>
      </c>
      <c r="G308" s="20" t="s">
        <v>95</v>
      </c>
      <c r="H308" s="21" t="s">
        <v>27</v>
      </c>
      <c r="K308" s="1"/>
      <c r="L308" s="1"/>
      <c r="M308" s="1"/>
      <c r="N308" s="1"/>
      <c r="O308" s="1"/>
      <c r="P308" s="1"/>
    </row>
    <row r="309" spans="1:16" s="22" customFormat="1" ht="30" customHeight="1" x14ac:dyDescent="0.3">
      <c r="A309" s="15" t="s">
        <v>25</v>
      </c>
      <c r="B309" s="16" t="s">
        <v>194</v>
      </c>
      <c r="C309" s="17">
        <v>45922</v>
      </c>
      <c r="D309" s="17">
        <v>46374</v>
      </c>
      <c r="E309" s="18" t="s">
        <v>19</v>
      </c>
      <c r="F309" s="19"/>
      <c r="G309" s="20"/>
      <c r="H309" s="21" t="s">
        <v>27</v>
      </c>
      <c r="K309" s="1"/>
      <c r="L309" s="1"/>
      <c r="M309" s="1"/>
      <c r="N309" s="1"/>
      <c r="O309" s="1"/>
      <c r="P309" s="1"/>
    </row>
    <row r="310" spans="1:16" s="22" customFormat="1" ht="30" customHeight="1" x14ac:dyDescent="0.3">
      <c r="A310" s="15" t="s">
        <v>35</v>
      </c>
      <c r="B310" s="16" t="s">
        <v>195</v>
      </c>
      <c r="C310" s="17">
        <v>45922</v>
      </c>
      <c r="D310" s="17">
        <v>45943</v>
      </c>
      <c r="E310" s="18" t="s">
        <v>19</v>
      </c>
      <c r="F310" s="19"/>
      <c r="G310" s="20"/>
      <c r="H310" s="21" t="s">
        <v>38</v>
      </c>
      <c r="K310" s="1"/>
      <c r="L310" s="1"/>
      <c r="M310" s="1"/>
      <c r="N310" s="1"/>
      <c r="O310" s="1"/>
      <c r="P310" s="1"/>
    </row>
    <row r="311" spans="1:16" s="22" customFormat="1" ht="30" customHeight="1" x14ac:dyDescent="0.3">
      <c r="A311" s="15" t="s">
        <v>78</v>
      </c>
      <c r="B311" s="16" t="s">
        <v>167</v>
      </c>
      <c r="C311" s="17">
        <v>45922</v>
      </c>
      <c r="D311" s="17">
        <v>45982</v>
      </c>
      <c r="E311" s="18" t="s">
        <v>19</v>
      </c>
      <c r="F311" s="19"/>
      <c r="G311" s="20"/>
      <c r="H311" s="21" t="s">
        <v>38</v>
      </c>
      <c r="K311" s="1"/>
      <c r="L311" s="1"/>
      <c r="M311" s="1"/>
      <c r="N311" s="1"/>
      <c r="O311" s="1"/>
      <c r="P311" s="1"/>
    </row>
    <row r="312" spans="1:16" s="22" customFormat="1" ht="30" customHeight="1" x14ac:dyDescent="0.3">
      <c r="A312" s="15" t="s">
        <v>78</v>
      </c>
      <c r="B312" s="16" t="s">
        <v>166</v>
      </c>
      <c r="C312" s="17">
        <v>45922</v>
      </c>
      <c r="D312" s="17">
        <v>45982</v>
      </c>
      <c r="E312" s="18" t="s">
        <v>19</v>
      </c>
      <c r="F312" s="19"/>
      <c r="G312" s="20"/>
      <c r="H312" s="21" t="s">
        <v>38</v>
      </c>
      <c r="K312" s="1"/>
      <c r="L312" s="1"/>
      <c r="M312" s="1"/>
      <c r="N312" s="1"/>
      <c r="O312" s="1"/>
      <c r="P312" s="1"/>
    </row>
    <row r="313" spans="1:16" s="22" customFormat="1" ht="30" customHeight="1" x14ac:dyDescent="0.3">
      <c r="A313" s="15" t="s">
        <v>78</v>
      </c>
      <c r="B313" s="16" t="s">
        <v>196</v>
      </c>
      <c r="C313" s="17">
        <v>45922</v>
      </c>
      <c r="D313" s="17">
        <v>45940</v>
      </c>
      <c r="E313" s="18" t="s">
        <v>19</v>
      </c>
      <c r="F313" s="19"/>
      <c r="G313" s="20"/>
      <c r="H313" s="21" t="s">
        <v>38</v>
      </c>
      <c r="K313" s="1"/>
      <c r="L313" s="1"/>
      <c r="M313" s="1"/>
      <c r="N313" s="1"/>
      <c r="O313" s="1"/>
      <c r="P313" s="1"/>
    </row>
    <row r="314" spans="1:16" s="22" customFormat="1" ht="30" customHeight="1" x14ac:dyDescent="0.3">
      <c r="A314" s="15" t="s">
        <v>42</v>
      </c>
      <c r="B314" s="16" t="s">
        <v>46</v>
      </c>
      <c r="C314" s="17">
        <v>45922</v>
      </c>
      <c r="D314" s="17">
        <v>46430</v>
      </c>
      <c r="E314" s="18" t="s">
        <v>19</v>
      </c>
      <c r="F314" s="19"/>
      <c r="G314" s="20"/>
      <c r="H314" s="21" t="s">
        <v>44</v>
      </c>
      <c r="K314" s="1"/>
      <c r="L314" s="1"/>
      <c r="M314" s="1"/>
      <c r="N314" s="1"/>
      <c r="O314" s="1"/>
      <c r="P314" s="1"/>
    </row>
    <row r="315" spans="1:16" s="22" customFormat="1" ht="30" customHeight="1" x14ac:dyDescent="0.3">
      <c r="A315" s="15" t="s">
        <v>42</v>
      </c>
      <c r="B315" s="16" t="s">
        <v>84</v>
      </c>
      <c r="C315" s="17">
        <v>45922</v>
      </c>
      <c r="D315" s="17">
        <v>46374</v>
      </c>
      <c r="E315" s="18" t="s">
        <v>19</v>
      </c>
      <c r="F315" s="19"/>
      <c r="G315" s="20"/>
      <c r="H315" s="21" t="s">
        <v>44</v>
      </c>
      <c r="K315" s="1"/>
      <c r="L315" s="1"/>
      <c r="M315" s="1"/>
      <c r="N315" s="1"/>
      <c r="O315" s="1"/>
      <c r="P315" s="1"/>
    </row>
    <row r="316" spans="1:16" s="22" customFormat="1" ht="30" customHeight="1" x14ac:dyDescent="0.3">
      <c r="A316" s="15" t="s">
        <v>42</v>
      </c>
      <c r="B316" s="16" t="s">
        <v>130</v>
      </c>
      <c r="C316" s="17">
        <v>45922</v>
      </c>
      <c r="D316" s="17">
        <v>46332</v>
      </c>
      <c r="E316" s="18" t="s">
        <v>19</v>
      </c>
      <c r="F316" s="19"/>
      <c r="G316" s="20"/>
      <c r="H316" s="21" t="s">
        <v>44</v>
      </c>
      <c r="K316" s="1"/>
      <c r="L316" s="1"/>
      <c r="M316" s="1"/>
      <c r="N316" s="1"/>
      <c r="O316" s="1"/>
      <c r="P316" s="1"/>
    </row>
    <row r="317" spans="1:16" s="22" customFormat="1" ht="30" customHeight="1" x14ac:dyDescent="0.3">
      <c r="A317" s="15" t="s">
        <v>72</v>
      </c>
      <c r="B317" s="16" t="s">
        <v>41</v>
      </c>
      <c r="C317" s="17">
        <v>45922</v>
      </c>
      <c r="D317" s="17">
        <v>46164</v>
      </c>
      <c r="E317" s="18" t="s">
        <v>19</v>
      </c>
      <c r="F317" s="19"/>
      <c r="G317" s="20"/>
      <c r="H317" s="21" t="s">
        <v>63</v>
      </c>
      <c r="K317" s="1"/>
      <c r="L317" s="1"/>
      <c r="M317" s="1"/>
      <c r="N317" s="1"/>
      <c r="O317" s="1"/>
      <c r="P317" s="1"/>
    </row>
    <row r="318" spans="1:16" s="22" customFormat="1" ht="30" customHeight="1" x14ac:dyDescent="0.3">
      <c r="A318" s="15" t="s">
        <v>72</v>
      </c>
      <c r="B318" s="16" t="s">
        <v>88</v>
      </c>
      <c r="C318" s="17">
        <v>45922</v>
      </c>
      <c r="D318" s="17">
        <v>46500</v>
      </c>
      <c r="E318" s="18">
        <v>45771</v>
      </c>
      <c r="F318" s="19">
        <v>0.41666666666666669</v>
      </c>
      <c r="G318" s="20" t="s">
        <v>73</v>
      </c>
      <c r="H318" s="21" t="s">
        <v>63</v>
      </c>
      <c r="K318" s="1"/>
      <c r="L318" s="1"/>
      <c r="M318" s="1"/>
      <c r="N318" s="1"/>
      <c r="O318" s="1"/>
      <c r="P318" s="1"/>
    </row>
    <row r="319" spans="1:16" s="22" customFormat="1" ht="30" customHeight="1" x14ac:dyDescent="0.3">
      <c r="A319" s="15" t="s">
        <v>72</v>
      </c>
      <c r="B319" s="16" t="s">
        <v>40</v>
      </c>
      <c r="C319" s="17">
        <v>45922</v>
      </c>
      <c r="D319" s="17">
        <v>46500</v>
      </c>
      <c r="E319" s="18">
        <v>45771</v>
      </c>
      <c r="F319" s="19">
        <v>0.41666666666666669</v>
      </c>
      <c r="G319" s="20" t="s">
        <v>73</v>
      </c>
      <c r="H319" s="21" t="s">
        <v>63</v>
      </c>
      <c r="K319" s="1"/>
      <c r="L319" s="1"/>
      <c r="M319" s="1"/>
      <c r="N319" s="1"/>
      <c r="O319" s="1"/>
      <c r="P319" s="1"/>
    </row>
    <row r="320" spans="1:16" s="22" customFormat="1" ht="30" customHeight="1" x14ac:dyDescent="0.3">
      <c r="A320" s="15" t="s">
        <v>18</v>
      </c>
      <c r="B320" s="16" t="s">
        <v>90</v>
      </c>
      <c r="C320" s="17">
        <v>45922</v>
      </c>
      <c r="D320" s="17">
        <v>46311</v>
      </c>
      <c r="E320" s="18">
        <v>45762</v>
      </c>
      <c r="F320" s="19">
        <v>0.58333333333333304</v>
      </c>
      <c r="G320" s="20" t="s">
        <v>33</v>
      </c>
      <c r="H320" s="21" t="s">
        <v>20</v>
      </c>
      <c r="K320" s="1"/>
      <c r="L320" s="1"/>
      <c r="M320" s="1"/>
      <c r="N320" s="1"/>
      <c r="O320" s="1"/>
      <c r="P320" s="1"/>
    </row>
    <row r="321" spans="1:16" s="22" customFormat="1" ht="30" customHeight="1" x14ac:dyDescent="0.3">
      <c r="A321" s="15" t="s">
        <v>18</v>
      </c>
      <c r="B321" s="16" t="s">
        <v>46</v>
      </c>
      <c r="C321" s="17">
        <v>45922</v>
      </c>
      <c r="D321" s="17">
        <v>46311</v>
      </c>
      <c r="E321" s="18">
        <v>45762</v>
      </c>
      <c r="F321" s="19">
        <v>0.58333333333333304</v>
      </c>
      <c r="G321" s="20" t="s">
        <v>33</v>
      </c>
      <c r="H321" s="21" t="s">
        <v>20</v>
      </c>
      <c r="K321" s="1"/>
      <c r="L321" s="1"/>
      <c r="M321" s="1"/>
      <c r="N321" s="1"/>
      <c r="O321" s="1"/>
      <c r="P321" s="1"/>
    </row>
    <row r="322" spans="1:16" s="22" customFormat="1" ht="30" customHeight="1" x14ac:dyDescent="0.3">
      <c r="A322" s="15" t="s">
        <v>51</v>
      </c>
      <c r="B322" s="16" t="s">
        <v>197</v>
      </c>
      <c r="C322" s="17">
        <v>45922</v>
      </c>
      <c r="D322" s="17">
        <v>46304</v>
      </c>
      <c r="E322" s="18" t="s">
        <v>19</v>
      </c>
      <c r="F322" s="19"/>
      <c r="G322" s="20"/>
      <c r="H322" s="21" t="s">
        <v>54</v>
      </c>
      <c r="K322" s="1"/>
      <c r="L322" s="1"/>
      <c r="M322" s="1"/>
      <c r="N322" s="1"/>
      <c r="O322" s="1"/>
      <c r="P322" s="1"/>
    </row>
    <row r="323" spans="1:16" s="22" customFormat="1" ht="30" customHeight="1" x14ac:dyDescent="0.3">
      <c r="A323" s="15" t="s">
        <v>51</v>
      </c>
      <c r="B323" s="16" t="s">
        <v>59</v>
      </c>
      <c r="C323" s="17">
        <v>45922</v>
      </c>
      <c r="D323" s="17">
        <v>46304</v>
      </c>
      <c r="E323" s="18" t="s">
        <v>19</v>
      </c>
      <c r="F323" s="19"/>
      <c r="G323" s="20"/>
      <c r="H323" s="21" t="s">
        <v>54</v>
      </c>
      <c r="K323" s="1"/>
      <c r="L323" s="1"/>
      <c r="M323" s="1"/>
      <c r="N323" s="1"/>
      <c r="O323" s="1"/>
      <c r="P323" s="1"/>
    </row>
    <row r="324" spans="1:16" s="22" customFormat="1" ht="30" customHeight="1" x14ac:dyDescent="0.3">
      <c r="A324" s="15" t="s">
        <v>78</v>
      </c>
      <c r="B324" s="16" t="s">
        <v>85</v>
      </c>
      <c r="C324" s="17">
        <v>45923</v>
      </c>
      <c r="D324" s="17">
        <v>46087</v>
      </c>
      <c r="E324" s="18" t="s">
        <v>19</v>
      </c>
      <c r="F324" s="19"/>
      <c r="G324" s="20"/>
      <c r="H324" s="21" t="s">
        <v>38</v>
      </c>
      <c r="K324" s="1"/>
      <c r="L324" s="1"/>
      <c r="M324" s="1"/>
      <c r="N324" s="1"/>
      <c r="O324" s="1"/>
      <c r="P324" s="1"/>
    </row>
    <row r="325" spans="1:16" s="22" customFormat="1" ht="30" customHeight="1" x14ac:dyDescent="0.3">
      <c r="A325" s="15" t="s">
        <v>78</v>
      </c>
      <c r="B325" s="16" t="s">
        <v>123</v>
      </c>
      <c r="C325" s="17">
        <v>45923</v>
      </c>
      <c r="D325" s="17">
        <v>46178</v>
      </c>
      <c r="E325" s="18" t="s">
        <v>19</v>
      </c>
      <c r="F325" s="19"/>
      <c r="G325" s="20"/>
      <c r="H325" s="21" t="s">
        <v>38</v>
      </c>
      <c r="K325" s="1"/>
      <c r="L325" s="1"/>
      <c r="M325" s="1"/>
      <c r="N325" s="1"/>
      <c r="O325" s="1"/>
      <c r="P325" s="1"/>
    </row>
    <row r="326" spans="1:16" s="22" customFormat="1" ht="30" customHeight="1" x14ac:dyDescent="0.3">
      <c r="A326" s="15" t="s">
        <v>18</v>
      </c>
      <c r="B326" s="16" t="s">
        <v>103</v>
      </c>
      <c r="C326" s="17">
        <v>45923</v>
      </c>
      <c r="D326" s="17">
        <v>46009</v>
      </c>
      <c r="E326" s="18">
        <v>45769</v>
      </c>
      <c r="F326" s="19">
        <v>0.58333333333333304</v>
      </c>
      <c r="G326" s="20" t="s">
        <v>33</v>
      </c>
      <c r="H326" s="21" t="s">
        <v>20</v>
      </c>
      <c r="K326" s="1"/>
      <c r="L326" s="1"/>
      <c r="M326" s="1"/>
      <c r="N326" s="1"/>
      <c r="O326" s="1"/>
      <c r="P326" s="1"/>
    </row>
    <row r="327" spans="1:16" s="22" customFormat="1" ht="30" customHeight="1" x14ac:dyDescent="0.3">
      <c r="A327" s="15" t="s">
        <v>42</v>
      </c>
      <c r="B327" s="16" t="s">
        <v>145</v>
      </c>
      <c r="C327" s="17">
        <v>45924</v>
      </c>
      <c r="D327" s="17">
        <v>46100</v>
      </c>
      <c r="E327" s="18" t="s">
        <v>19</v>
      </c>
      <c r="F327" s="19"/>
      <c r="G327" s="20"/>
      <c r="H327" s="21" t="s">
        <v>44</v>
      </c>
      <c r="K327" s="1"/>
      <c r="L327" s="1"/>
      <c r="M327" s="1"/>
      <c r="N327" s="1"/>
      <c r="O327" s="1"/>
      <c r="P327" s="1"/>
    </row>
    <row r="328" spans="1:16" s="22" customFormat="1" ht="30" customHeight="1" x14ac:dyDescent="0.3">
      <c r="A328" s="15" t="s">
        <v>18</v>
      </c>
      <c r="B328" s="16" t="s">
        <v>198</v>
      </c>
      <c r="C328" s="17">
        <v>45924</v>
      </c>
      <c r="D328" s="17">
        <v>46129</v>
      </c>
      <c r="E328" s="18">
        <v>45762</v>
      </c>
      <c r="F328" s="19">
        <v>0.58333333333333304</v>
      </c>
      <c r="G328" s="20" t="s">
        <v>33</v>
      </c>
      <c r="H328" s="21" t="s">
        <v>20</v>
      </c>
      <c r="K328" s="1"/>
      <c r="L328" s="1"/>
      <c r="M328" s="1"/>
      <c r="N328" s="1"/>
      <c r="O328" s="1"/>
      <c r="P328" s="1"/>
    </row>
    <row r="329" spans="1:16" s="22" customFormat="1" ht="30" customHeight="1" x14ac:dyDescent="0.3">
      <c r="A329" s="15" t="s">
        <v>47</v>
      </c>
      <c r="B329" s="16" t="s">
        <v>109</v>
      </c>
      <c r="C329" s="17">
        <v>45929</v>
      </c>
      <c r="D329" s="17">
        <v>46304</v>
      </c>
      <c r="E329" s="18" t="s">
        <v>19</v>
      </c>
      <c r="F329" s="19"/>
      <c r="G329" s="20"/>
      <c r="H329" s="21" t="s">
        <v>27</v>
      </c>
      <c r="K329" s="1"/>
      <c r="L329" s="1"/>
      <c r="M329" s="1"/>
      <c r="N329" s="1"/>
      <c r="O329" s="1"/>
      <c r="P329" s="1"/>
    </row>
    <row r="330" spans="1:16" s="22" customFormat="1" ht="30" customHeight="1" x14ac:dyDescent="0.3">
      <c r="A330" s="15" t="s">
        <v>25</v>
      </c>
      <c r="B330" s="16" t="s">
        <v>163</v>
      </c>
      <c r="C330" s="17">
        <v>45929</v>
      </c>
      <c r="D330" s="17">
        <v>46079</v>
      </c>
      <c r="E330" s="18" t="s">
        <v>19</v>
      </c>
      <c r="F330" s="19"/>
      <c r="G330" s="20"/>
      <c r="H330" s="21" t="s">
        <v>27</v>
      </c>
      <c r="K330" s="1"/>
      <c r="L330" s="1"/>
      <c r="M330" s="1"/>
      <c r="N330" s="1"/>
      <c r="O330" s="1"/>
      <c r="P330" s="1"/>
    </row>
    <row r="331" spans="1:16" s="22" customFormat="1" ht="30" customHeight="1" x14ac:dyDescent="0.3">
      <c r="A331" s="15" t="s">
        <v>25</v>
      </c>
      <c r="B331" s="16" t="s">
        <v>104</v>
      </c>
      <c r="C331" s="17">
        <v>45929</v>
      </c>
      <c r="D331" s="17">
        <v>46297</v>
      </c>
      <c r="E331" s="18" t="s">
        <v>19</v>
      </c>
      <c r="F331" s="19"/>
      <c r="G331" s="20"/>
      <c r="H331" s="21" t="s">
        <v>27</v>
      </c>
      <c r="K331" s="1"/>
      <c r="L331" s="1"/>
      <c r="M331" s="1"/>
      <c r="N331" s="1"/>
      <c r="O331" s="1"/>
      <c r="P331" s="1"/>
    </row>
    <row r="332" spans="1:16" s="22" customFormat="1" ht="30" customHeight="1" x14ac:dyDescent="0.3">
      <c r="A332" s="15" t="s">
        <v>25</v>
      </c>
      <c r="B332" s="16" t="s">
        <v>75</v>
      </c>
      <c r="C332" s="17">
        <v>45929</v>
      </c>
      <c r="D332" s="17">
        <v>46297</v>
      </c>
      <c r="E332" s="18" t="s">
        <v>19</v>
      </c>
      <c r="F332" s="19"/>
      <c r="G332" s="20"/>
      <c r="H332" s="21" t="s">
        <v>27</v>
      </c>
      <c r="K332" s="1"/>
      <c r="L332" s="1"/>
      <c r="M332" s="1"/>
      <c r="N332" s="1"/>
      <c r="O332" s="1"/>
      <c r="P332" s="1"/>
    </row>
    <row r="333" spans="1:16" s="22" customFormat="1" ht="30" customHeight="1" x14ac:dyDescent="0.3">
      <c r="A333" s="15" t="s">
        <v>25</v>
      </c>
      <c r="B333" s="16" t="s">
        <v>74</v>
      </c>
      <c r="C333" s="17">
        <v>45929</v>
      </c>
      <c r="D333" s="17">
        <v>46297</v>
      </c>
      <c r="E333" s="18" t="s">
        <v>19</v>
      </c>
      <c r="F333" s="19"/>
      <c r="G333" s="20"/>
      <c r="H333" s="21" t="s">
        <v>27</v>
      </c>
      <c r="K333" s="1"/>
      <c r="L333" s="1"/>
      <c r="M333" s="1"/>
      <c r="N333" s="1"/>
      <c r="O333" s="1"/>
      <c r="P333" s="1"/>
    </row>
    <row r="334" spans="1:16" s="22" customFormat="1" ht="30" customHeight="1" x14ac:dyDescent="0.3">
      <c r="A334" s="15" t="s">
        <v>78</v>
      </c>
      <c r="B334" s="16" t="s">
        <v>74</v>
      </c>
      <c r="C334" s="17">
        <v>45929</v>
      </c>
      <c r="D334" s="17">
        <v>46304</v>
      </c>
      <c r="E334" s="18" t="s">
        <v>19</v>
      </c>
      <c r="F334" s="19"/>
      <c r="G334" s="20"/>
      <c r="H334" s="21" t="s">
        <v>38</v>
      </c>
      <c r="K334" s="1"/>
      <c r="L334" s="1"/>
      <c r="M334" s="1"/>
      <c r="N334" s="1"/>
      <c r="O334" s="1"/>
      <c r="P334" s="1"/>
    </row>
    <row r="335" spans="1:16" s="22" customFormat="1" ht="30" customHeight="1" x14ac:dyDescent="0.3">
      <c r="A335" s="15" t="s">
        <v>78</v>
      </c>
      <c r="B335" s="16" t="s">
        <v>79</v>
      </c>
      <c r="C335" s="17">
        <v>45929</v>
      </c>
      <c r="D335" s="17">
        <v>46136</v>
      </c>
      <c r="E335" s="18" t="s">
        <v>19</v>
      </c>
      <c r="F335" s="19"/>
      <c r="G335" s="20"/>
      <c r="H335" s="21" t="s">
        <v>38</v>
      </c>
      <c r="K335" s="1"/>
      <c r="L335" s="1"/>
      <c r="M335" s="1"/>
      <c r="N335" s="1"/>
      <c r="O335" s="1"/>
      <c r="P335" s="1"/>
    </row>
    <row r="336" spans="1:16" s="22" customFormat="1" ht="30" customHeight="1" x14ac:dyDescent="0.3">
      <c r="A336" s="15" t="s">
        <v>51</v>
      </c>
      <c r="B336" s="16" t="s">
        <v>24</v>
      </c>
      <c r="C336" s="17">
        <v>45929</v>
      </c>
      <c r="D336" s="17">
        <v>46234</v>
      </c>
      <c r="E336" s="18" t="s">
        <v>19</v>
      </c>
      <c r="F336" s="19"/>
      <c r="G336" s="20"/>
      <c r="H336" s="21" t="s">
        <v>54</v>
      </c>
      <c r="K336" s="1"/>
      <c r="L336" s="1"/>
      <c r="M336" s="1"/>
      <c r="N336" s="1"/>
      <c r="O336" s="1"/>
      <c r="P336" s="1"/>
    </row>
    <row r="337" spans="1:16" s="22" customFormat="1" ht="30" customHeight="1" x14ac:dyDescent="0.3">
      <c r="A337" s="15" t="s">
        <v>51</v>
      </c>
      <c r="B337" s="16" t="s">
        <v>128</v>
      </c>
      <c r="C337" s="17">
        <v>45929</v>
      </c>
      <c r="D337" s="17">
        <v>46311</v>
      </c>
      <c r="E337" s="18" t="s">
        <v>19</v>
      </c>
      <c r="F337" s="19"/>
      <c r="G337" s="20"/>
      <c r="H337" s="21" t="s">
        <v>54</v>
      </c>
      <c r="K337" s="1"/>
      <c r="L337" s="1"/>
      <c r="M337" s="1"/>
      <c r="N337" s="1"/>
      <c r="O337" s="1"/>
      <c r="P337" s="1"/>
    </row>
    <row r="338" spans="1:16" s="22" customFormat="1" ht="30" customHeight="1" x14ac:dyDescent="0.3">
      <c r="A338" s="15" t="s">
        <v>51</v>
      </c>
      <c r="B338" s="16" t="s">
        <v>199</v>
      </c>
      <c r="C338" s="17">
        <v>45929</v>
      </c>
      <c r="D338" s="17">
        <v>46091</v>
      </c>
      <c r="E338" s="18" t="s">
        <v>19</v>
      </c>
      <c r="F338" s="19"/>
      <c r="G338" s="20"/>
      <c r="H338" s="21" t="s">
        <v>54</v>
      </c>
      <c r="K338" s="1"/>
      <c r="L338" s="1"/>
      <c r="M338" s="1"/>
      <c r="N338" s="1"/>
      <c r="O338" s="1"/>
      <c r="P338" s="1"/>
    </row>
    <row r="339" spans="1:16" s="22" customFormat="1" ht="30" customHeight="1" x14ac:dyDescent="0.3">
      <c r="A339" s="15" t="s">
        <v>78</v>
      </c>
      <c r="B339" s="16" t="s">
        <v>171</v>
      </c>
      <c r="C339" s="17">
        <v>45930</v>
      </c>
      <c r="D339" s="17">
        <v>46066</v>
      </c>
      <c r="E339" s="18" t="s">
        <v>19</v>
      </c>
      <c r="F339" s="19"/>
      <c r="G339" s="20"/>
      <c r="H339" s="21" t="s">
        <v>38</v>
      </c>
      <c r="K339" s="1"/>
      <c r="L339" s="1"/>
      <c r="M339" s="1"/>
      <c r="N339" s="1"/>
      <c r="O339" s="1"/>
      <c r="P339" s="1"/>
    </row>
    <row r="340" spans="1:16" s="22" customFormat="1" ht="30" customHeight="1" x14ac:dyDescent="0.3">
      <c r="A340" s="15" t="s">
        <v>25</v>
      </c>
      <c r="B340" s="16" t="s">
        <v>91</v>
      </c>
      <c r="C340" s="17">
        <v>45931</v>
      </c>
      <c r="D340" s="17">
        <v>45799</v>
      </c>
      <c r="E340" s="18" t="s">
        <v>19</v>
      </c>
      <c r="F340" s="19"/>
      <c r="G340" s="20"/>
      <c r="H340" s="21" t="s">
        <v>27</v>
      </c>
      <c r="K340" s="1"/>
      <c r="L340" s="1"/>
      <c r="M340" s="1"/>
      <c r="N340" s="1"/>
      <c r="O340" s="1"/>
      <c r="P340" s="1"/>
    </row>
    <row r="341" spans="1:16" s="22" customFormat="1" ht="30" customHeight="1" x14ac:dyDescent="0.3">
      <c r="A341" s="15" t="s">
        <v>25</v>
      </c>
      <c r="B341" s="16" t="s">
        <v>131</v>
      </c>
      <c r="C341" s="17">
        <v>45931</v>
      </c>
      <c r="D341" s="17">
        <v>46479</v>
      </c>
      <c r="E341" s="18">
        <v>45757</v>
      </c>
      <c r="F341" s="19">
        <v>0.58333333333333337</v>
      </c>
      <c r="G341" s="20" t="s">
        <v>95</v>
      </c>
      <c r="H341" s="21" t="s">
        <v>27</v>
      </c>
      <c r="K341" s="1"/>
      <c r="L341" s="1"/>
      <c r="M341" s="1"/>
      <c r="N341" s="1"/>
      <c r="O341" s="1"/>
      <c r="P341" s="1"/>
    </row>
    <row r="342" spans="1:16" s="22" customFormat="1" ht="30" customHeight="1" x14ac:dyDescent="0.3">
      <c r="A342" s="15" t="s">
        <v>25</v>
      </c>
      <c r="B342" s="16" t="s">
        <v>200</v>
      </c>
      <c r="C342" s="17">
        <v>45931</v>
      </c>
      <c r="D342" s="17">
        <v>46269</v>
      </c>
      <c r="E342" s="18">
        <v>45757</v>
      </c>
      <c r="F342" s="19">
        <v>0.58333333333333337</v>
      </c>
      <c r="G342" s="20" t="s">
        <v>95</v>
      </c>
      <c r="H342" s="21" t="s">
        <v>27</v>
      </c>
      <c r="K342" s="1"/>
      <c r="L342" s="1"/>
      <c r="M342" s="1"/>
      <c r="N342" s="1"/>
      <c r="O342" s="1"/>
      <c r="P342" s="1"/>
    </row>
    <row r="343" spans="1:16" s="22" customFormat="1" ht="30" customHeight="1" x14ac:dyDescent="0.3">
      <c r="A343" s="15" t="s">
        <v>72</v>
      </c>
      <c r="B343" s="16" t="s">
        <v>113</v>
      </c>
      <c r="C343" s="17">
        <v>45932</v>
      </c>
      <c r="D343" s="17">
        <v>46163</v>
      </c>
      <c r="E343" s="18" t="s">
        <v>19</v>
      </c>
      <c r="F343" s="19"/>
      <c r="G343" s="20"/>
      <c r="H343" s="21" t="s">
        <v>63</v>
      </c>
      <c r="K343" s="1"/>
      <c r="L343" s="1"/>
      <c r="M343" s="1"/>
      <c r="N343" s="1"/>
      <c r="O343" s="1"/>
      <c r="P343" s="1"/>
    </row>
    <row r="344" spans="1:16" s="22" customFormat="1" ht="30" customHeight="1" x14ac:dyDescent="0.3">
      <c r="A344" s="15" t="s">
        <v>25</v>
      </c>
      <c r="B344" s="16" t="s">
        <v>201</v>
      </c>
      <c r="C344" s="17">
        <v>45933</v>
      </c>
      <c r="D344" s="17">
        <v>46087</v>
      </c>
      <c r="E344" s="18" t="s">
        <v>19</v>
      </c>
      <c r="F344" s="19"/>
      <c r="G344" s="20"/>
      <c r="H344" s="21" t="s">
        <v>27</v>
      </c>
      <c r="K344" s="1"/>
      <c r="L344" s="1"/>
      <c r="M344" s="1"/>
      <c r="N344" s="1"/>
      <c r="O344" s="1"/>
      <c r="P344" s="1"/>
    </row>
    <row r="345" spans="1:16" s="22" customFormat="1" ht="30" customHeight="1" x14ac:dyDescent="0.3">
      <c r="A345" s="15" t="s">
        <v>21</v>
      </c>
      <c r="B345" s="16" t="s">
        <v>45</v>
      </c>
      <c r="C345" s="17">
        <v>45936</v>
      </c>
      <c r="D345" s="17">
        <v>46374</v>
      </c>
      <c r="E345" s="18" t="s">
        <v>19</v>
      </c>
      <c r="F345" s="19"/>
      <c r="G345" s="20"/>
      <c r="H345" s="21" t="s">
        <v>23</v>
      </c>
      <c r="K345" s="1"/>
      <c r="L345" s="1"/>
      <c r="M345" s="1"/>
      <c r="N345" s="1"/>
      <c r="O345" s="1"/>
      <c r="P345" s="1"/>
    </row>
    <row r="346" spans="1:16" s="22" customFormat="1" ht="30" customHeight="1" x14ac:dyDescent="0.3">
      <c r="A346" s="15" t="s">
        <v>21</v>
      </c>
      <c r="B346" s="16" t="s">
        <v>55</v>
      </c>
      <c r="C346" s="17">
        <v>45936</v>
      </c>
      <c r="D346" s="17">
        <v>46374</v>
      </c>
      <c r="E346" s="18" t="s">
        <v>19</v>
      </c>
      <c r="F346" s="19"/>
      <c r="G346" s="20"/>
      <c r="H346" s="21" t="s">
        <v>23</v>
      </c>
      <c r="K346" s="1"/>
      <c r="L346" s="1"/>
      <c r="M346" s="1"/>
      <c r="N346" s="1"/>
      <c r="O346" s="1"/>
      <c r="P346" s="1"/>
    </row>
    <row r="347" spans="1:16" s="22" customFormat="1" ht="30" customHeight="1" x14ac:dyDescent="0.3">
      <c r="A347" s="15" t="s">
        <v>21</v>
      </c>
      <c r="B347" s="16" t="s">
        <v>139</v>
      </c>
      <c r="C347" s="17">
        <v>45936</v>
      </c>
      <c r="D347" s="17">
        <v>46049</v>
      </c>
      <c r="E347" s="18" t="s">
        <v>19</v>
      </c>
      <c r="F347" s="19"/>
      <c r="G347" s="20"/>
      <c r="H347" s="21" t="s">
        <v>23</v>
      </c>
      <c r="K347" s="1"/>
      <c r="L347" s="1"/>
      <c r="M347" s="1"/>
      <c r="N347" s="1"/>
      <c r="O347" s="1"/>
      <c r="P347" s="1"/>
    </row>
    <row r="348" spans="1:16" s="22" customFormat="1" ht="30" customHeight="1" x14ac:dyDescent="0.3">
      <c r="A348" s="15" t="s">
        <v>47</v>
      </c>
      <c r="B348" s="16" t="s">
        <v>66</v>
      </c>
      <c r="C348" s="17">
        <v>45936</v>
      </c>
      <c r="D348" s="17">
        <v>46353</v>
      </c>
      <c r="E348" s="18" t="s">
        <v>19</v>
      </c>
      <c r="F348" s="19"/>
      <c r="G348" s="20"/>
      <c r="H348" s="21" t="s">
        <v>27</v>
      </c>
      <c r="K348" s="1"/>
      <c r="L348" s="1"/>
      <c r="M348" s="1"/>
      <c r="N348" s="1"/>
      <c r="O348" s="1"/>
      <c r="P348" s="1"/>
    </row>
    <row r="349" spans="1:16" s="22" customFormat="1" ht="30" customHeight="1" x14ac:dyDescent="0.3">
      <c r="A349" s="15" t="s">
        <v>47</v>
      </c>
      <c r="B349" s="16" t="s">
        <v>68</v>
      </c>
      <c r="C349" s="17">
        <v>45936</v>
      </c>
      <c r="D349" s="17">
        <v>46374</v>
      </c>
      <c r="E349" s="18" t="s">
        <v>19</v>
      </c>
      <c r="F349" s="19"/>
      <c r="G349" s="20"/>
      <c r="H349" s="21" t="s">
        <v>27</v>
      </c>
      <c r="K349" s="1"/>
      <c r="L349" s="1"/>
      <c r="M349" s="1"/>
      <c r="N349" s="1"/>
      <c r="O349" s="1"/>
      <c r="P349" s="1"/>
    </row>
    <row r="350" spans="1:16" s="22" customFormat="1" ht="30" customHeight="1" x14ac:dyDescent="0.3">
      <c r="A350" s="15" t="s">
        <v>47</v>
      </c>
      <c r="B350" s="16" t="s">
        <v>67</v>
      </c>
      <c r="C350" s="17">
        <v>45936</v>
      </c>
      <c r="D350" s="17">
        <v>46353</v>
      </c>
      <c r="E350" s="18" t="s">
        <v>19</v>
      </c>
      <c r="F350" s="19"/>
      <c r="G350" s="20"/>
      <c r="H350" s="21" t="s">
        <v>27</v>
      </c>
      <c r="K350" s="1"/>
      <c r="L350" s="1"/>
      <c r="M350" s="1"/>
      <c r="N350" s="1"/>
      <c r="O350" s="1"/>
      <c r="P350" s="1"/>
    </row>
    <row r="351" spans="1:16" s="22" customFormat="1" ht="30" customHeight="1" x14ac:dyDescent="0.3">
      <c r="A351" s="15" t="s">
        <v>35</v>
      </c>
      <c r="B351" s="16" t="s">
        <v>128</v>
      </c>
      <c r="C351" s="17">
        <v>45936</v>
      </c>
      <c r="D351" s="17">
        <v>46304</v>
      </c>
      <c r="E351" s="18" t="s">
        <v>19</v>
      </c>
      <c r="F351" s="19"/>
      <c r="G351" s="20"/>
      <c r="H351" s="21" t="s">
        <v>38</v>
      </c>
      <c r="K351" s="1"/>
      <c r="L351" s="1"/>
      <c r="M351" s="1"/>
      <c r="N351" s="1"/>
      <c r="O351" s="1"/>
      <c r="P351" s="1"/>
    </row>
    <row r="352" spans="1:16" s="22" customFormat="1" ht="30" customHeight="1" x14ac:dyDescent="0.3">
      <c r="A352" s="15" t="s">
        <v>42</v>
      </c>
      <c r="B352" s="16" t="s">
        <v>202</v>
      </c>
      <c r="C352" s="17">
        <v>45936</v>
      </c>
      <c r="D352" s="17">
        <v>45994</v>
      </c>
      <c r="E352" s="18" t="s">
        <v>19</v>
      </c>
      <c r="F352" s="19"/>
      <c r="G352" s="20"/>
      <c r="H352" s="21" t="s">
        <v>44</v>
      </c>
      <c r="K352" s="1"/>
      <c r="L352" s="1"/>
      <c r="M352" s="1"/>
      <c r="N352" s="1"/>
      <c r="O352" s="1"/>
      <c r="P352" s="1"/>
    </row>
    <row r="353" spans="1:16" s="22" customFormat="1" ht="30" customHeight="1" x14ac:dyDescent="0.3">
      <c r="A353" s="15" t="s">
        <v>42</v>
      </c>
      <c r="B353" s="16" t="s">
        <v>177</v>
      </c>
      <c r="C353" s="17">
        <v>45936</v>
      </c>
      <c r="D353" s="17">
        <v>45994</v>
      </c>
      <c r="E353" s="18" t="s">
        <v>19</v>
      </c>
      <c r="F353" s="19"/>
      <c r="G353" s="20"/>
      <c r="H353" s="21" t="s">
        <v>44</v>
      </c>
      <c r="K353" s="1"/>
      <c r="L353" s="1"/>
      <c r="M353" s="1"/>
      <c r="N353" s="1"/>
      <c r="O353" s="1"/>
      <c r="P353" s="1"/>
    </row>
    <row r="354" spans="1:16" s="22" customFormat="1" ht="30" customHeight="1" x14ac:dyDescent="0.3">
      <c r="A354" s="15" t="s">
        <v>42</v>
      </c>
      <c r="B354" s="16" t="s">
        <v>48</v>
      </c>
      <c r="C354" s="17">
        <v>45936</v>
      </c>
      <c r="D354" s="17">
        <v>46352</v>
      </c>
      <c r="E354" s="18" t="s">
        <v>19</v>
      </c>
      <c r="F354" s="19"/>
      <c r="G354" s="20"/>
      <c r="H354" s="21" t="s">
        <v>44</v>
      </c>
      <c r="K354" s="1"/>
      <c r="L354" s="1"/>
      <c r="M354" s="1"/>
      <c r="N354" s="1"/>
      <c r="O354" s="1"/>
      <c r="P354" s="1"/>
    </row>
    <row r="355" spans="1:16" s="22" customFormat="1" ht="30" customHeight="1" x14ac:dyDescent="0.3">
      <c r="A355" s="15" t="s">
        <v>18</v>
      </c>
      <c r="B355" s="16" t="s">
        <v>90</v>
      </c>
      <c r="C355" s="17">
        <v>45936</v>
      </c>
      <c r="D355" s="17">
        <v>46374</v>
      </c>
      <c r="E355" s="18">
        <v>45762</v>
      </c>
      <c r="F355" s="19">
        <v>0.58333333333333337</v>
      </c>
      <c r="G355" s="20" t="s">
        <v>33</v>
      </c>
      <c r="H355" s="21" t="s">
        <v>20</v>
      </c>
      <c r="K355" s="1"/>
      <c r="L355" s="1"/>
      <c r="M355" s="1"/>
      <c r="N355" s="1"/>
      <c r="O355" s="1"/>
      <c r="P355" s="1"/>
    </row>
    <row r="356" spans="1:16" s="22" customFormat="1" ht="30" customHeight="1" x14ac:dyDescent="0.3">
      <c r="A356" s="15" t="s">
        <v>18</v>
      </c>
      <c r="B356" s="16" t="s">
        <v>203</v>
      </c>
      <c r="C356" s="17">
        <v>45936</v>
      </c>
      <c r="D356" s="17">
        <v>46003</v>
      </c>
      <c r="E356" s="18">
        <v>45762</v>
      </c>
      <c r="F356" s="19">
        <v>0.58333333333333304</v>
      </c>
      <c r="G356" s="20" t="s">
        <v>33</v>
      </c>
      <c r="H356" s="21" t="s">
        <v>20</v>
      </c>
      <c r="K356" s="1"/>
      <c r="L356" s="1"/>
      <c r="M356" s="1"/>
      <c r="N356" s="1"/>
      <c r="O356" s="1"/>
      <c r="P356" s="1"/>
    </row>
    <row r="357" spans="1:16" s="22" customFormat="1" ht="30" customHeight="1" x14ac:dyDescent="0.3">
      <c r="A357" s="15" t="s">
        <v>51</v>
      </c>
      <c r="B357" s="16" t="s">
        <v>65</v>
      </c>
      <c r="C357" s="17">
        <v>45936</v>
      </c>
      <c r="D357" s="17">
        <v>46297</v>
      </c>
      <c r="E357" s="18" t="s">
        <v>19</v>
      </c>
      <c r="F357" s="19"/>
      <c r="G357" s="20"/>
      <c r="H357" s="21" t="s">
        <v>54</v>
      </c>
      <c r="K357" s="1"/>
      <c r="L357" s="1"/>
      <c r="M357" s="1"/>
      <c r="N357" s="1"/>
      <c r="O357" s="1"/>
      <c r="P357" s="1"/>
    </row>
    <row r="358" spans="1:16" s="22" customFormat="1" ht="30" customHeight="1" x14ac:dyDescent="0.3">
      <c r="A358" s="15" t="s">
        <v>51</v>
      </c>
      <c r="B358" s="16" t="s">
        <v>77</v>
      </c>
      <c r="C358" s="17">
        <v>45936</v>
      </c>
      <c r="D358" s="17">
        <v>46085</v>
      </c>
      <c r="E358" s="18" t="s">
        <v>19</v>
      </c>
      <c r="F358" s="19"/>
      <c r="G358" s="20"/>
      <c r="H358" s="21" t="s">
        <v>54</v>
      </c>
      <c r="K358" s="1"/>
      <c r="L358" s="1"/>
      <c r="M358" s="1"/>
      <c r="N358" s="1"/>
      <c r="O358" s="1"/>
      <c r="P358" s="1"/>
    </row>
    <row r="359" spans="1:16" s="22" customFormat="1" ht="30" customHeight="1" x14ac:dyDescent="0.3">
      <c r="A359" s="15" t="s">
        <v>51</v>
      </c>
      <c r="B359" s="16" t="s">
        <v>192</v>
      </c>
      <c r="C359" s="17">
        <v>45937</v>
      </c>
      <c r="D359" s="17">
        <v>46149</v>
      </c>
      <c r="E359" s="18" t="s">
        <v>19</v>
      </c>
      <c r="F359" s="19"/>
      <c r="G359" s="20"/>
      <c r="H359" s="21" t="s">
        <v>54</v>
      </c>
      <c r="K359" s="1"/>
      <c r="L359" s="1"/>
      <c r="M359" s="1"/>
      <c r="N359" s="1"/>
      <c r="O359" s="1"/>
      <c r="P359" s="1"/>
    </row>
    <row r="360" spans="1:16" s="22" customFormat="1" ht="30" customHeight="1" x14ac:dyDescent="0.3">
      <c r="A360" s="15" t="s">
        <v>18</v>
      </c>
      <c r="B360" s="16" t="s">
        <v>204</v>
      </c>
      <c r="C360" s="17">
        <v>45943</v>
      </c>
      <c r="D360" s="17">
        <v>46052</v>
      </c>
      <c r="E360" s="18">
        <v>45762</v>
      </c>
      <c r="F360" s="19">
        <v>0.58333333333333337</v>
      </c>
      <c r="G360" s="20" t="s">
        <v>33</v>
      </c>
      <c r="H360" s="21" t="s">
        <v>20</v>
      </c>
      <c r="K360" s="1"/>
      <c r="L360" s="1"/>
      <c r="M360" s="1"/>
      <c r="N360" s="1"/>
      <c r="O360" s="1"/>
      <c r="P360" s="1"/>
    </row>
    <row r="361" spans="1:16" s="22" customFormat="1" ht="30" customHeight="1" x14ac:dyDescent="0.3">
      <c r="A361" s="15" t="s">
        <v>25</v>
      </c>
      <c r="B361" s="16" t="s">
        <v>26</v>
      </c>
      <c r="C361" s="17">
        <v>45950</v>
      </c>
      <c r="D361" s="17">
        <v>46402</v>
      </c>
      <c r="E361" s="18">
        <v>45761</v>
      </c>
      <c r="F361" s="19">
        <v>0.58333333333333337</v>
      </c>
      <c r="G361" s="20" t="s">
        <v>95</v>
      </c>
      <c r="H361" s="21" t="s">
        <v>27</v>
      </c>
      <c r="K361" s="1"/>
      <c r="L361" s="1"/>
      <c r="M361" s="1"/>
      <c r="N361" s="1"/>
      <c r="O361" s="1"/>
      <c r="P361" s="1"/>
    </row>
    <row r="362" spans="1:16" s="22" customFormat="1" ht="30" customHeight="1" x14ac:dyDescent="0.3">
      <c r="A362" s="15" t="s">
        <v>18</v>
      </c>
      <c r="B362" s="16" t="s">
        <v>114</v>
      </c>
      <c r="C362" s="17">
        <v>45950</v>
      </c>
      <c r="D362" s="17">
        <v>46283</v>
      </c>
      <c r="E362" s="18">
        <v>45769</v>
      </c>
      <c r="F362" s="19">
        <v>0.58333333333333304</v>
      </c>
      <c r="G362" s="20" t="s">
        <v>33</v>
      </c>
      <c r="H362" s="21" t="s">
        <v>20</v>
      </c>
      <c r="K362" s="1"/>
      <c r="L362" s="1"/>
      <c r="M362" s="1"/>
      <c r="N362" s="1"/>
      <c r="O362" s="1"/>
      <c r="P362" s="1"/>
    </row>
    <row r="363" spans="1:16" s="22" customFormat="1" ht="30" customHeight="1" x14ac:dyDescent="0.3">
      <c r="A363" s="15" t="s">
        <v>18</v>
      </c>
      <c r="B363" s="16" t="s">
        <v>109</v>
      </c>
      <c r="C363" s="17">
        <v>45964</v>
      </c>
      <c r="D363" s="17">
        <v>46325</v>
      </c>
      <c r="E363" s="18">
        <v>45769</v>
      </c>
      <c r="F363" s="19">
        <v>0.58333333333333304</v>
      </c>
      <c r="G363" s="20" t="s">
        <v>33</v>
      </c>
      <c r="H363" s="21" t="s">
        <v>20</v>
      </c>
      <c r="K363" s="1"/>
      <c r="L363" s="1"/>
      <c r="M363" s="1"/>
      <c r="N363" s="1"/>
      <c r="O363" s="1"/>
      <c r="P363" s="1"/>
    </row>
    <row r="364" spans="1:16" s="22" customFormat="1" ht="30" customHeight="1" x14ac:dyDescent="0.3">
      <c r="A364" s="15" t="s">
        <v>18</v>
      </c>
      <c r="B364" s="16" t="s">
        <v>87</v>
      </c>
      <c r="C364" s="17">
        <v>45968</v>
      </c>
      <c r="D364" s="17">
        <v>46045</v>
      </c>
      <c r="E364" s="18">
        <v>45762</v>
      </c>
      <c r="F364" s="19">
        <v>0.58333333333333304</v>
      </c>
      <c r="G364" s="20" t="s">
        <v>33</v>
      </c>
      <c r="H364" s="21" t="s">
        <v>20</v>
      </c>
      <c r="K364" s="1"/>
      <c r="L364" s="1"/>
      <c r="M364" s="1"/>
      <c r="N364" s="1"/>
      <c r="O364" s="1"/>
      <c r="P364" s="1"/>
    </row>
    <row r="365" spans="1:16" s="22" customFormat="1" ht="30" customHeight="1" x14ac:dyDescent="0.3">
      <c r="A365" s="15" t="s">
        <v>18</v>
      </c>
      <c r="B365" s="16" t="s">
        <v>103</v>
      </c>
      <c r="C365" s="17">
        <v>45987</v>
      </c>
      <c r="D365" s="17">
        <v>46079</v>
      </c>
      <c r="E365" s="18">
        <v>45769</v>
      </c>
      <c r="F365" s="19">
        <v>0.58333333333333304</v>
      </c>
      <c r="G365" s="20" t="s">
        <v>33</v>
      </c>
      <c r="H365" s="21" t="s">
        <v>20</v>
      </c>
      <c r="K365" s="1"/>
      <c r="L365" s="1"/>
      <c r="M365" s="1"/>
      <c r="N365" s="1"/>
      <c r="O365" s="1"/>
      <c r="P365" s="1"/>
    </row>
    <row r="366" spans="1:16" s="22" customFormat="1" ht="30" customHeight="1" x14ac:dyDescent="0.3">
      <c r="A366" s="15" t="s">
        <v>18</v>
      </c>
      <c r="B366" s="16" t="s">
        <v>152</v>
      </c>
      <c r="C366" s="17">
        <v>45999</v>
      </c>
      <c r="D366" s="17">
        <v>46192</v>
      </c>
      <c r="E366" s="18">
        <v>45762</v>
      </c>
      <c r="F366" s="19">
        <v>0.58333333333333337</v>
      </c>
      <c r="G366" s="20" t="s">
        <v>33</v>
      </c>
      <c r="H366" s="21" t="s">
        <v>20</v>
      </c>
      <c r="K366" s="1"/>
      <c r="L366" s="1"/>
      <c r="M366" s="1"/>
      <c r="N366" s="1"/>
      <c r="O366" s="1"/>
      <c r="P366" s="1"/>
    </row>
    <row r="367" spans="1:16" s="22" customFormat="1" ht="30" customHeight="1" x14ac:dyDescent="0.3">
      <c r="A367" s="15" t="s">
        <v>18</v>
      </c>
      <c r="B367" s="16" t="s">
        <v>31</v>
      </c>
      <c r="C367" s="17">
        <v>46006</v>
      </c>
      <c r="D367" s="17">
        <v>46080</v>
      </c>
      <c r="E367" s="18">
        <v>45762</v>
      </c>
      <c r="F367" s="19">
        <v>0.58333333333333304</v>
      </c>
      <c r="G367" s="20" t="s">
        <v>33</v>
      </c>
      <c r="H367" s="21" t="s">
        <v>20</v>
      </c>
      <c r="K367" s="1"/>
      <c r="L367" s="1"/>
      <c r="M367" s="1"/>
      <c r="N367" s="1"/>
      <c r="O367" s="1"/>
      <c r="P367" s="1"/>
    </row>
  </sheetData>
  <mergeCells count="7">
    <mergeCell ref="A1:H1"/>
    <mergeCell ref="A3:A4"/>
    <mergeCell ref="B3:B4"/>
    <mergeCell ref="C3:C4"/>
    <mergeCell ref="D3:D4"/>
    <mergeCell ref="E3:G3"/>
    <mergeCell ref="H3:H4"/>
  </mergeCells>
  <conditionalFormatting sqref="F6:G367">
    <cfRule type="expression" dxfId="0" priority="1">
      <formula>ISTEXT($E6)</formula>
    </cfRule>
  </conditionalFormatting>
  <hyperlinks>
    <hyperlink ref="B6" r:id="rId1" display="https://www.afpa.fr/formation-en-alternance/assistant-de-vie-aux-familles-en-alternance" xr:uid="{1351D454-FDC4-4E87-AD13-FF99FF53AE27}"/>
    <hyperlink ref="H6" r:id="rId2" display="mailto:MC_Centre_Alencon@afpa.fr" xr:uid="{0FDB911F-A1FB-4EFE-A4F0-D99E2BEA339C}"/>
    <hyperlink ref="B7" r:id="rId3" display="https://www.afpa.fr/formation-qualifiante/assistant-e-de-vie-aux-familles" xr:uid="{83FA2F92-67A5-4DC2-8CAB-D42FF8A4C4D3}"/>
    <hyperlink ref="H7" r:id="rId4" display="mailto:MC_Centre_Alencon@afpa.fr" xr:uid="{92DA8AF6-70CE-438E-85DC-ADC4302B2D88}"/>
    <hyperlink ref="B8" r:id="rId5" display="https://www.afpa.fr/formation-qualifiante/peintre-en-batime-1" xr:uid="{0202B203-F086-4514-8011-399D4C7B9360}"/>
    <hyperlink ref="H8" r:id="rId6" display="mailto:MC_Centre_Alencon@afpa.fr" xr:uid="{FADB5645-6174-41D3-8D9B-1CD099F95B71}"/>
    <hyperlink ref="B9" r:id="rId7" display="https://www.afpa.fr/formation-qualifiante/mac-1" xr:uid="{BD037F6F-E83C-45CE-A70C-56BDB3A9BC1F}"/>
    <hyperlink ref="H9" r:id="rId8" display="mailto:MC_Centre_Le_havre@afpa.fr" xr:uid="{A7650E4A-4B45-4D29-9F87-E18C662CCE2A}"/>
    <hyperlink ref="B10" r:id="rId9" display="https://www.afpa.fr/formation-certifiante/realiser-des-ouvrages-en-beton-arme-coffres-en-traditionnel-bloc-de-competences-du-titre-professionnel-macon-blended-learning-" xr:uid="{0CDF39AD-A9D4-40D6-9C44-3861BA731C4E}"/>
    <hyperlink ref="H10" r:id="rId10" display="mailto:MC_Centre_Le_havre@afpa.fr" xr:uid="{203BE298-A3B2-440D-AAFB-E2E874043B71}"/>
    <hyperlink ref="B11" r:id="rId11" display="https://www.afpa.fr/formation-qualifiante/technicien-en-electricite-et-automatismes-du-batime-1" xr:uid="{F84B41EB-5E74-4F7D-A408-E96B25A2930A}"/>
    <hyperlink ref="H11" r:id="rId12" display="mailto:MC_Centre_Cherbourg@afpa.fr" xr:uid="{22AEB34D-1DDB-4A00-9CB0-15E09664884B}"/>
    <hyperlink ref="B12" r:id="rId13" display="https://www.afpa.fr/formation-en-alternance/agent-de-proprete-et-d-hygiene-contrat-en-alternance" xr:uid="{E4FDE17B-9AB6-4E88-95AF-F35400657D29}"/>
    <hyperlink ref="H12" r:id="rId14" display="mailto:MC_Centre_Caen@afpa.fr" xr:uid="{BD909913-1CF5-41F9-9E68-6626DA291863}"/>
    <hyperlink ref="B13" r:id="rId15" display="https://www.afpa.fr/formation-en-alternance/agent-d-entretien-du-batiment-en-alternan-1" xr:uid="{FAD97925-D674-415B-B47F-AC9657D6D361}"/>
    <hyperlink ref="H13" r:id="rId16" display="mailto:MC_Centre_Le_havre@afpa.fr" xr:uid="{DF4315C2-E565-4CAD-823B-2563A5182735}"/>
    <hyperlink ref="B14" r:id="rId17" display="https://www.afpa.fr/formation-qualifiante/assistant-e-de-vie-aux-familles-2" xr:uid="{BCE19E39-3D2C-426E-8E85-CFBE6CC19740}"/>
    <hyperlink ref="H14" r:id="rId18" display="mailto:MC_Centre_Coutances@afpa.fr" xr:uid="{8795EE92-BE8C-4F94-9182-28F2BC08D817}"/>
    <hyperlink ref="B15" r:id="rId19" display="https://www.afpa.fr/formation-en-alternance/agent-de-proprete-et-d-hygiene-contrat-en-alternance" xr:uid="{9394E298-7D20-4DE5-898D-EA6E3656D563}"/>
    <hyperlink ref="H15" r:id="rId20" display="mailto:MC_Centre_Alencon@afpa.fr" xr:uid="{F738E5D9-1E92-4541-881A-CF351FB4B154}"/>
    <hyperlink ref="B16" r:id="rId21" display="https://www.afpa.fr/formation-en-alternance/technicien-d-intervention-en-froid-commercial-et-climatisation-contrat-en-alternance" xr:uid="{2858BB21-547E-4947-B332-4710904DCCC7}"/>
    <hyperlink ref="H16" r:id="rId22" display="mailto:MC_Centre_Alencon@afpa.fr" xr:uid="{DA670B55-E926-4EEC-90F9-4F3F2DBF9041}"/>
    <hyperlink ref="B17" r:id="rId23" display="https://www.afpa.fr/formation-en-alternance/electricien-d-equipement-du-batiment-en-alternance" xr:uid="{750566F7-37F0-4226-9610-AA8CA550CEFF}"/>
    <hyperlink ref="H17" r:id="rId24" display="mailto:MC_Centre_Alencon@afpa.fr" xr:uid="{01A746DF-343C-4583-A46E-CA1EAD32D419}"/>
    <hyperlink ref="B18" r:id="rId25" display="https://www.afpa.fr/formation-en-alternance/secretaire-assistant-en-alternance" xr:uid="{F35219E3-C90F-4D04-9CEC-F859D716C6A3}"/>
    <hyperlink ref="H18" r:id="rId26" display="mailto:MC_Centre_Caen@afpa.fr" xr:uid="{3D5BD74D-B4AE-4DA5-AB15-2708B8594944}"/>
    <hyperlink ref="B19" r:id="rId27" display="https://www.afpa.fr/formation-preparatoire/se-preparer-au-metier-d-ouvrier-ere-du-batiment-et-des-travaux-publics_aocr2022" xr:uid="{0D84923F-70E5-4500-9B32-AF715A240663}"/>
    <hyperlink ref="H19" r:id="rId28" display="mailto:MC_Centre_Le_havre@afpa.fr" xr:uid="{DE2E35B9-3E0A-4297-9121-5F5F3D369549}"/>
    <hyperlink ref="B20" r:id="rId29" display="https://www.afpa.fr/formation-en-alternance/menuisier-poseur-installateur-en-alternance-1" xr:uid="{33D22C58-B72C-431A-A0B0-2786D022DE49}"/>
    <hyperlink ref="H20" r:id="rId30" display="mailto:MC_Centre_Le_havre@afpa.fr" xr:uid="{E50AE8DD-4105-43C4-B480-CE39F4B8A14E}"/>
    <hyperlink ref="B21" r:id="rId31" display="https://www.afpa.fr/formation-en-alternance/agent-de-proprete-et-d-hygiene-contrat-en-alternance" xr:uid="{3A0E0DFF-E159-42B3-AA35-E7677335A356}"/>
    <hyperlink ref="H21" r:id="rId32" display="mailto:MC_Centre_Rouen@afpa.fr" xr:uid="{CB87C95A-318B-4EC0-95F0-D67DAB89C127}"/>
    <hyperlink ref="B22" r:id="rId33" display="https://www.afpa.fr/formation-en-alternance/conseiller-en-insertion-professionnelle-en-alternance" xr:uid="{CB564430-14FE-4262-BCEA-6D1563794CA1}"/>
    <hyperlink ref="H22" r:id="rId34" display="mailto:MC_Centre_Rouen@afpa.fr" xr:uid="{4B57C00F-45B0-4672-A961-75D49B712425}"/>
    <hyperlink ref="B23" r:id="rId35" display="https://www.afpa.fr/formation-en-alternance/chef-d-equipe-gros-%C5%93uvre-en-alternance" xr:uid="{671ACD52-240B-43E4-8830-FD78B9E4875B}"/>
    <hyperlink ref="H23" r:id="rId36" display="mailto:MC_Centre_Rouen@afpa.fr" xr:uid="{20B59B8F-EF69-4BB4-9254-A2E7A08499DE}"/>
    <hyperlink ref="B24" r:id="rId37" display="https://www.afpa.fr/formation-en-alternance/employe-commercial-en-magasin-en-alternance-1" xr:uid="{555A8235-CE2F-4443-9047-42D2A3D68FF5}"/>
    <hyperlink ref="H24" r:id="rId38" display="mailto:MC_Centre_Rouen@afpa.fr" xr:uid="{49E34F7E-4882-4D78-84F4-8436544523C3}"/>
    <hyperlink ref="B25" r:id="rId39" display="https://www.afpa.fr/formation-en-alternance/gestionnaire-comptable-et-fiscal-en-alternance" xr:uid="{A662D568-ECFE-4D2F-960C-B3A59D44F965}"/>
    <hyperlink ref="H25" r:id="rId40" display="mailto:MC_Centre_Rouen@afpa.fr" xr:uid="{09E6100E-87BC-4FE3-9CB0-C20A26628D4E}"/>
    <hyperlink ref="B26" r:id="rId41" display="https://www.afpa.fr/formation-qualifiante/secretaire-comptab-1" xr:uid="{BD27B338-5BCD-4F4D-945A-3A5F6667022E}"/>
    <hyperlink ref="H26" r:id="rId42" display="mailto:MC_Centre_Coutances@afpa.fr" xr:uid="{AD88C702-3315-4B31-9118-6D74D3E4746C}"/>
    <hyperlink ref="B27" r:id="rId43" display="https://www.afpa.fr/formation-qualifiante/preparateur-de-commandes-en-entrep-1" xr:uid="{7ABC5BD4-1231-4261-A8FC-4AC18FDD9D63}"/>
    <hyperlink ref="H27" r:id="rId44" display="mailto:MC_Centre_Evreux@afpa.fr" xr:uid="{B51CA924-1DDE-4C84-AB69-FD620329F634}"/>
    <hyperlink ref="B28" r:id="rId45" display="https://www.afpa.fr/formation-qualifiante/assistant-e-de-vie-aux-familles-1" xr:uid="{F8AA5C99-B615-4E6B-879E-B872FFD728BF}"/>
    <hyperlink ref="H28" r:id="rId46" display="mailto:MC_Centre_Caen@afpa.fr" xr:uid="{7FEDC070-4855-4E88-80BA-C37A4854AD92}"/>
    <hyperlink ref="B29" r:id="rId47" display="https://www.afpa.fr/formation-en-alternance/assistant-de-vie-aux-familles-en-alternance" xr:uid="{1E9C9F73-3E26-4873-90D6-28020CFFF376}"/>
    <hyperlink ref="H29" r:id="rId48" display="mailto:MC_Centre_Caen@afpa.fr" xr:uid="{5FD007C7-22AD-4CC4-8B62-EE5747F9DFB2}"/>
    <hyperlink ref="B30" r:id="rId49" display="https://www.afpa.fr/formation-en-alternance/plombier-chauffagiste-en-alternance" xr:uid="{86B125E1-4FFE-4A88-BD94-6F62111ED5F6}"/>
    <hyperlink ref="H30" r:id="rId50" display="mailto:MC_Centre_Alencon@afpa.fr" xr:uid="{2B0BADEA-B5F4-4C0F-80C4-DB4F1E4298D4}"/>
    <hyperlink ref="B31" r:id="rId51" display="https://www.afpa.fr/formation-en-alternance/tourneur-en-realisation-de-pieces-mecaniques-6" xr:uid="{F1976D6F-0036-4601-9539-099F73124673}"/>
    <hyperlink ref="H31" r:id="rId52" display="mailto:MC_Centre_Caen@afpa.fr" xr:uid="{AD4EB062-7803-4035-A3C2-0C93D6793393}"/>
    <hyperlink ref="B32" r:id="rId53" display="https://www.afpa.fr/formation-en-alternance/fraiseur-en-realisation-de-pieces-mecaniques-contrat-en-alternance" xr:uid="{6F48BAC6-E0C0-48EB-85FD-0B75FFF3F525}"/>
    <hyperlink ref="H32" r:id="rId54" display="mailto:MC_Centre_Caen@afpa.fr" xr:uid="{EB60D3F4-7256-4B6A-A977-D94A0B9B9047}"/>
    <hyperlink ref="B33" r:id="rId55" display="https://www.afpa.fr/formation-en-alternance/technicien-en-usinage-assiste-par-ordinateur-en-alternance" xr:uid="{894A80CA-F193-4546-AA77-3097478E0C2A}"/>
    <hyperlink ref="H33" r:id="rId56" display="mailto:MC_Centre_Caen@afpa.fr" xr:uid="{936CE773-18B0-489D-B53C-F0B71E327D03}"/>
    <hyperlink ref="B34" r:id="rId57" display="https://www.afpa.fr/formation-en-alternance/secretaire-comptable-en-alternance" xr:uid="{F1BD4DF5-D7F4-486A-9130-0B2BD75E3C70}"/>
    <hyperlink ref="H34" r:id="rId58" display="mailto:MC_Centre_Caen@afpa.fr" xr:uid="{4222DFD7-FB4C-4FD4-9457-C10AAC91841A}"/>
    <hyperlink ref="B35" r:id="rId59" display="https://www.afpa.fr/formation-en-alternance/gestionnaire-de-paie-en-alternance" xr:uid="{AFFE1944-93BB-4824-A7E1-610ED38B9F7C}"/>
    <hyperlink ref="H35" r:id="rId60" display="mailto:MC_Centre_Caen@afpa.fr" xr:uid="{648C36AC-1D51-4988-9195-7EDE7E9CDFA8}"/>
    <hyperlink ref="B36" r:id="rId61" display="https://www.afpa.fr/formation-en-alternance/tuyauteur-industriel-en-alternance" xr:uid="{AD2C91DF-E117-4A97-B9FD-3ADF1508B059}"/>
    <hyperlink ref="H36" r:id="rId62" display="mailto:MC_Centre_Cherbourg@afpa.fr" xr:uid="{CFBCFE91-4330-4A1E-9A8A-1F4F9DCB6331}"/>
    <hyperlink ref="B37" r:id="rId63" display="https://www.afpa.fr/formation-en-alternance/soudeur-assembleur-industriel-en-alternance" xr:uid="{04C936FB-21BA-463C-9417-B8D060145B11}"/>
    <hyperlink ref="H37" r:id="rId64" display="mailto:MC_Centre_Evreux@afpa.fr" xr:uid="{88048F17-0F65-4C0F-A83C-A9AC2AC540F7}"/>
    <hyperlink ref="B38" r:id="rId65" display="https://www.afpa.fr/formation-en-alternance/electricien-d-equipement-du-batiment-en-alternance" xr:uid="{F183D16E-FD07-4D4E-9171-CA63F365D5C2}"/>
    <hyperlink ref="H38" r:id="rId66" display="mailto:MC_Centre_Evreux@afpa.fr" xr:uid="{89494E51-1476-4F0C-9FE9-CCECE2542E83}"/>
    <hyperlink ref="B39" r:id="rId67" display="https://www.afpa.fr/formation-en-alternance/plombier-chauffagiste-en-alternance" xr:uid="{A5C1B3A8-CC22-4310-BC9A-06AC89FB9599}"/>
    <hyperlink ref="H39" r:id="rId68" display="mailto:MC_Centre_Le_havre@afpa.fr" xr:uid="{6AF379E6-101B-413E-B67B-77849B93854A}"/>
    <hyperlink ref="B40" r:id="rId69" display="https://www.afpa.fr/formation-en-alternance/agent-de-restauration-en-alternance-1" xr:uid="{4380FF93-4B22-4319-B583-381C66CD24DE}"/>
    <hyperlink ref="H40" r:id="rId70" display="mailto:MC_Centre_Rouen@afpa.fr" xr:uid="{43D5CA3B-DF12-4EFE-AB35-4E892402B3F6}"/>
    <hyperlink ref="B41" r:id="rId71" display="https://www.afpa.fr/formation-en-alternance/cuisinier-en-alternance-1" xr:uid="{F6EA4166-E5F5-476C-9757-AF0B1BB6A623}"/>
    <hyperlink ref="H41" r:id="rId72" display="mailto:MC_Centre_Rouen@afpa.fr" xr:uid="{46D080EB-31AA-4F98-B49E-2F090A05AC7C}"/>
    <hyperlink ref="B42" r:id="rId73" display="https://www.afpa.fr/formation-qualifiante/technicien-de-production-industriel-1" xr:uid="{0330557B-86EC-4709-8C21-6CCED6BFDA7E}"/>
    <hyperlink ref="H42" r:id="rId74" display="mailto:MC_Centre_Rouen@afpa.fr" xr:uid="{57FCDA33-2FEF-4470-825B-39DF39AECC7B}"/>
    <hyperlink ref="B43" r:id="rId75" display="https://www.afpa.fr/formation-qualifiante/conducteur-d-installations-et-de-machines-automatise-1" xr:uid="{56709978-A0BC-46BA-888F-1332F337FD1D}"/>
    <hyperlink ref="H43" r:id="rId76" display="mailto:MC_Centre_Rouen@afpa.fr" xr:uid="{F0950C71-D89B-452B-BEA3-3F4E3E27D6F6}"/>
    <hyperlink ref="B44" r:id="rId77" display="https://www.afpa.fr/formation-qualifiante/mac-1" xr:uid="{2DE6F4FF-460D-465E-A0F4-E9C70156472C}"/>
    <hyperlink ref="H44" r:id="rId78" display="mailto:MC_Centre_Cherbourg@afpa.fr" xr:uid="{6D7699A1-BC51-4C8F-AAB2-B0CDE174D589}"/>
    <hyperlink ref="B45" r:id="rId79" display="https://www.afpa.fr/formation-certifiante/assurer-des-prestations-de-services-et-du-conseil-en-relation-client-a-distance-bloc-de-competences-du-titre-professionnel-conseiller-relation-client-" xr:uid="{A0305570-A69F-4765-9229-FB1E41CDDF53}"/>
    <hyperlink ref="H45" r:id="rId80" display="mailto:MC_Centre_Le_havre@afpa.fr" xr:uid="{EBB4859F-4DE6-4E98-B87A-D72E0D902156}"/>
    <hyperlink ref="B46" r:id="rId81" display="https://www.afpa.fr/formation-qualifiante/stratifieur-composites" xr:uid="{EED95A0E-36BB-4FD0-9140-6A2800D85BEC}"/>
    <hyperlink ref="H46" r:id="rId82" display="mailto:MC_Centre_Caen@afpa.fr" xr:uid="{C8954BCB-3DC1-486B-B1AA-57D8B83DA2B1}"/>
    <hyperlink ref="B47" r:id="rId83" display="https://www.afpa.fr/formation-qualifiante/plaquis-1" xr:uid="{8645A56C-B7F4-4D62-901B-D6B1580D3C37}"/>
    <hyperlink ref="H47" r:id="rId84" display="mailto:MC_Centre_Cherbourg@afpa.fr" xr:uid="{43088492-BCCA-4AED-8D30-5AA31BD4D062}"/>
    <hyperlink ref="H48" r:id="rId85" display="mailto:MC_Centre_Rouen@afpa.fr" xr:uid="{F69FE66A-8C71-4803-8ECA-2E60D8179A32}"/>
    <hyperlink ref="B49" r:id="rId86" display="https://www.afpa.fr/formation-en-alternance/monteur-d%C3%A9panneur-en-climatisation-en-alternance" xr:uid="{4CB3185B-9AFA-44AC-9D60-37B3C4FF7BB1}"/>
    <hyperlink ref="H49" r:id="rId87" display="mailto:MC_Centre_Alencon@afpa.fr" xr:uid="{154D00F4-4293-488D-A6F1-E59A1AB87C7F}"/>
    <hyperlink ref="B50" r:id="rId88" display="https://www.afpa.fr/formation-en-alternance/monteur-d%C3%A9panneur-en-climatisation-en-alternance" xr:uid="{8B0F8187-B4B9-4690-B9DA-5BEE48D052DE}"/>
    <hyperlink ref="H50" r:id="rId89" display="mailto:MC_Centre_Alencon@afpa.fr" xr:uid="{B861789A-638A-4B1F-A651-52E7A0E31E99}"/>
    <hyperlink ref="B51" r:id="rId90" display="https://www.afpa.fr/formation-en-alternance/carreleur-chapiste-en-alternance" xr:uid="{926F684E-BCDF-4AE6-ACC0-6AF7E92EF1EC}"/>
    <hyperlink ref="H51" r:id="rId91" display="mailto:MC_Centre_Caen@afpa.fr" xr:uid="{23DBBB24-3B12-4D51-B632-8E53BEC406E4}"/>
    <hyperlink ref="B52" r:id="rId92" display="https://www.afpa.fr/formation-en-alternance/gestionnaire-comptable-et-fiscal-en-alternance" xr:uid="{0E945E85-1BB6-4774-A765-8D85B5617C40}"/>
    <hyperlink ref="H52" r:id="rId93" display="mailto:MC_Centre_Caen@afpa.fr" xr:uid="{F39E2C38-989E-4C23-BF3D-059A794ABF5B}"/>
    <hyperlink ref="B53" r:id="rId94" display="https://www.afpa.fr/formation-qualifiante/carreleur-chapiste" xr:uid="{F8F7A06B-7462-4657-AD78-08CEBA71FEFD}"/>
    <hyperlink ref="H53" r:id="rId95" display="mailto:MC_Centre_Caen@afpa.fr" xr:uid="{87CC404B-D043-4374-8794-B5A60234F415}"/>
    <hyperlink ref="B54" r:id="rId96" display="https://www.afpa.fr/formation-en-alternance/macon-en-alternance" xr:uid="{B2A610D2-7028-44D0-80CB-F95CAD4C7E96}"/>
    <hyperlink ref="H54" r:id="rId97" display="mailto:MC_Centre_Cherbourg@afpa.fr" xr:uid="{E1281F9C-9046-40C2-9ED1-DB29D58AD39A}"/>
    <hyperlink ref="B55" r:id="rId98" display="https://www.afpa.fr/formation-en-alternance/electricien-d-equipement-du-batiment-en-alternance" xr:uid="{D9DC6F1F-6BF2-4077-A29F-26D69FFA9A35}"/>
    <hyperlink ref="H55" r:id="rId99" display="mailto:MC_Centre_Cherbourg@afpa.fr" xr:uid="{E2299947-4A06-435D-AB51-09594735ED5E}"/>
    <hyperlink ref="B56" r:id="rId100" display="https://www.afpa.fr/formation-certifiante/souder-en-toutes-positions-avec-les-procedes-a-l-arc-electrode-enrobee-et-tungstene-inert-gas-des-ensembles-de-tuyauterie-bloc-de-competences-du-titre" xr:uid="{58AED6D4-25BF-48B1-8AE4-FA4795829C3C}"/>
    <hyperlink ref="H56" r:id="rId101" display="mailto:MC_Centre_Coutances@afpa.fr" xr:uid="{9B37E296-EF18-4E39-B8EB-548FA9BB44A4}"/>
    <hyperlink ref="B57" r:id="rId102" display="https://www.afpa.fr/formation-en-alternance/secretaire-comptable-en-alternance" xr:uid="{DE9FE517-A146-4A18-8DA9-B6D9FD7D7A5C}"/>
    <hyperlink ref="H57" r:id="rId103" display="mailto:MC_Centre_Coutances@afpa.fr" xr:uid="{5D8B6C0F-579D-44C4-8C1D-D0A0D4309051}"/>
    <hyperlink ref="B58" r:id="rId104" display="https://www.afpa.fr/formation-en-alternance/secretaire-assistant-en-alternance" xr:uid="{2EAA3437-4585-4344-877C-C37A7B0F9868}"/>
    <hyperlink ref="H58" r:id="rId105" display="mailto:MC_Centre_Coutances@afpa.fr" xr:uid="{538EC3BF-147D-4DF7-B378-BEAF476A7A4D}"/>
    <hyperlink ref="B59" r:id="rId106" display="https://www.afpa.fr/formation-en-alternance/peintre-en-batiment-en-alternance" xr:uid="{E969D2F7-E8BC-42C6-83C3-7010A5F176A1}"/>
    <hyperlink ref="H59" r:id="rId107" display="mailto:MC_Centre_Evreux@afpa.fr" xr:uid="{D2DBED6C-21A2-44C8-9710-562F9B37375D}"/>
    <hyperlink ref="B60" r:id="rId108" display="https://www.afpa.fr/formation-en-alternance/agent-d-entretien-du-batiment-en-alternan-1" xr:uid="{D0B16156-7627-4B90-B77D-6D7FCF45968E}"/>
    <hyperlink ref="H60" r:id="rId109" display="mailto:MC_Centre_Evreux@afpa.fr" xr:uid="{AF6C46C2-B27F-4E6C-8DF3-1EA603EA61F3}"/>
    <hyperlink ref="B61" r:id="rId110" display="https://www.afpa.fr/formation-preparatoire/se-preparer-a-une-entree-en-formation-certifiante-aux-metiers-de-de-soudeur-euse-ou-de-chaudronnier-iere-" xr:uid="{F162EE7B-E02A-4BE0-BC85-DDBD63C2ED39}"/>
    <hyperlink ref="H61" r:id="rId111" display="mailto:MC_Centre_Evreux@afpa.fr" xr:uid="{7B1702D0-7812-4448-9E88-C1A6DDF1E9D9}"/>
    <hyperlink ref="B62" r:id="rId112" display="https://www.afpa.fr/formation-qualifiante/ferronni-1" xr:uid="{BC88FE10-B15C-49A9-B5BB-00BDC5C76B29}"/>
    <hyperlink ref="H62" r:id="rId113" display="mailto:MC_Centre_Le_havre@afpa.fr" xr:uid="{F1274B42-8E9F-41E7-9CF3-DCCC474B4567}"/>
    <hyperlink ref="B63" r:id="rId114" display="https://www.afpa.fr/formation-en-alternance/electricien-d-equipement-du-batiment-en-alternance" xr:uid="{A90A2E04-6782-4980-8A88-2486709034EA}"/>
    <hyperlink ref="H63" r:id="rId115" display="mailto:MC_Centre_Le_havre@afpa.fr" xr:uid="{5F08393E-CA9E-49AE-8327-AB53B979DD4C}"/>
    <hyperlink ref="B64" r:id="rId116" display="https://www.afpa.fr/formation-qualifiante/chaudronni-1" xr:uid="{56C2960E-755F-491C-8C05-8458C3966849}"/>
    <hyperlink ref="H64" r:id="rId117" display="mailto:MC_Centre_Caen@afpa.fr" xr:uid="{9E3B5B17-E5F8-4FFF-9B47-5BE802325574}"/>
    <hyperlink ref="B65" r:id="rId118" display="https://www.afpa.fr/formation-qualifiante/agent-de-surete-et-de-securite-privee" xr:uid="{3473B87A-F97E-4F5B-92F6-35E28E8E8513}"/>
    <hyperlink ref="H65" r:id="rId119" display="mailto:MC_Centre_Alencon@afpa.fr" xr:uid="{2A64127E-8E01-4D21-923E-C75E7D2963EF}"/>
    <hyperlink ref="B66" r:id="rId120" display="https://www.afpa.fr/formation-qualifiante/plombier-chauffagis-1" xr:uid="{191EBCB7-B778-45B0-B185-CB0AD3F55A7F}"/>
    <hyperlink ref="H66" r:id="rId121" display="mailto:MC_Centre_Evreux@afpa.fr" xr:uid="{E9E20A9C-5170-423E-AE2A-BFDDCEA3293C}"/>
    <hyperlink ref="B67" r:id="rId122" display="https://www.afpa.fr/formation-en-alternance/agent-d-entretien-du-batiment-en-alternan-1" xr:uid="{D1C56A36-F456-4F9F-B4D6-BA73923FA75B}"/>
    <hyperlink ref="H67" r:id="rId123" display="mailto:MC_Centre_Alencon@afpa.fr" xr:uid="{970A3707-2B4A-45F4-99B3-5B77708961E2}"/>
    <hyperlink ref="B68" r:id="rId124" display="https://www.afpa.fr/formation-qualifiante/technicien-superieur-de-maintenance-industrielle-contrat-en-alternance" xr:uid="{3691DAF7-D907-4352-9D64-4AC98CF8D1F2}"/>
    <hyperlink ref="H68" r:id="rId125" display="mailto:MC_Centre_Caen@afpa.fr" xr:uid="{C53FBFFD-E964-49D8-87C6-3A4F850C6DA8}"/>
    <hyperlink ref="B69" r:id="rId126" display="https://www.afpa.fr/formation-en-alternance/technicien-de-maintenance-industrielle-en-alternance" xr:uid="{DBAE3D38-027D-40AE-889D-7CDDEB7D6997}"/>
    <hyperlink ref="H69" r:id="rId127" display="mailto:MC_Centre_Caen@afpa.fr" xr:uid="{4DFB736D-35CF-4A0E-A1EC-375183E58F31}"/>
    <hyperlink ref="B70" r:id="rId128" display="https://www.afpa.fr/formation-preparatoire/se-preparer-aux-metiers-de-la-cuisine-et-du-service" xr:uid="{A50564A1-8BAB-47E0-B06C-681823F3E310}"/>
    <hyperlink ref="H70" r:id="rId129" display="mailto:MC_Centre_Cherbourg@afpa.fr" xr:uid="{8BC66DEB-AF90-4D5C-9EFB-E95E37B8A532}"/>
    <hyperlink ref="B71" r:id="rId130" display="https://www.afpa.fr/formation-en-alternance/carrossier-reparateur-contrat-en-alternance" xr:uid="{E9FC8E79-E706-4BDA-B572-B74AE5AE135F}"/>
    <hyperlink ref="H71" r:id="rId131" display="mailto:MC_Centre_Evreux@afpa.fr" xr:uid="{244117AC-768E-498D-9A17-0081DCB0C7A1}"/>
    <hyperlink ref="H72" r:id="rId132" display="mailto:MC_Centre_Le_havre@afpa.fr" xr:uid="{DA138F6D-6654-4C20-8EEF-97619CAC572D}"/>
    <hyperlink ref="B73" r:id="rId133" display="https://www.afpa.fr/formation-preparatoire/se-preparer-au-metier-d-ouvrier-ere-du-batiment-et-des-travaux-publics_aocr2022" xr:uid="{4B1F6DE2-D8A2-41E9-8EAA-AA24337BC749}"/>
    <hyperlink ref="H73" r:id="rId134" display="mailto:MC_Centre_Rouen@afpa.fr" xr:uid="{76A1B3FA-3C82-4B28-898D-C76D7BC3B6C6}"/>
    <hyperlink ref="H74" r:id="rId135" display="mailto:MC_Centre_Cherbourg@afpa.fr" xr:uid="{7F942C32-9973-49EE-971C-DA00F3C06F2E}"/>
    <hyperlink ref="B75" r:id="rId136" display="https://www.afpa.fr/formation-qualifiante/conseiller-relation-client-a-distan-1" xr:uid="{43324521-5AB7-4E1F-A779-A0A978D66407}"/>
    <hyperlink ref="H75" r:id="rId137" display="mailto:MC_Centre_Le_havre@afpa.fr" xr:uid="{18827BC7-B211-4C0E-9DD8-22FB72198EB3}"/>
    <hyperlink ref="B76" r:id="rId138" display="https://www.afpa.fr/formation-qualifiante/serveur-en-restaurati-1" xr:uid="{EEA4ADA2-91BB-400A-85A6-DAD0316B6605}"/>
    <hyperlink ref="H76" r:id="rId139" display="mailto:MC_Centre_Caen@afpa.fr" xr:uid="{54B2C64C-0100-4F5B-BEA5-36A5CFB93082}"/>
    <hyperlink ref="B77" r:id="rId140" display="https://www.afpa.fr/formation-en-alternance/cuisinier-en-alternance-1" xr:uid="{27421B1B-5ECA-497C-97FF-6400DD39A9D9}"/>
    <hyperlink ref="H77" r:id="rId141" display="mailto:MC_Centre_Caen@afpa.fr" xr:uid="{73FDF93F-3751-4504-8514-75E37672A144}"/>
    <hyperlink ref="H78" r:id="rId142" display="mailto:MC_Centre_Caen@afpa.fr" xr:uid="{8DD4C3AF-368B-410C-9171-45ADA3A10AE4}"/>
    <hyperlink ref="B79" r:id="rId143" display="https://www.afpa.fr/formation-en-alternance/assistant-commercial-en-alternance" xr:uid="{E4458859-E04B-4F50-B342-CF965BCB5BA3}"/>
    <hyperlink ref="H79" r:id="rId144" display="mailto:MC_Centre_Caen@afpa.fr" xr:uid="{B36F6A13-207E-445A-B5E1-3219B62212E4}"/>
    <hyperlink ref="B80" r:id="rId145" display="https://www.afpa.fr/formation-en-alternance/agent-de-restauration-en-alternance-1" xr:uid="{B25DB528-FC96-4754-887B-3308A759D738}"/>
    <hyperlink ref="H80" r:id="rId146" display="mailto:MC_Centre_Caen@afpa.fr" xr:uid="{948067AC-8FFB-4B47-95FA-012286B1F560}"/>
    <hyperlink ref="B81" r:id="rId147" display="https://www.afpa.fr/formation-certifiante/realiser-des-installations-de-chauffage-de-locaux-d-habitation-bloc-de-competences-du-titre-professionnel-d-installateur-en-thermique-et-sanitaire" xr:uid="{6D25A2A2-89D4-4D1C-9E02-7259553CA704}"/>
    <hyperlink ref="H81" r:id="rId148" display="mailto:MC_Centre_Le_havre@afpa.fr" xr:uid="{2D25FCF6-48CF-4AF2-BA49-29D72E708B6C}"/>
    <hyperlink ref="B82" r:id="rId149" display="https://www.afpa.fr/formation-qualifiante/plombier-chauffagis-1" xr:uid="{46267CBD-0B44-4EBF-8A76-45D0E933CCA6}"/>
    <hyperlink ref="H82" r:id="rId150" display="mailto:MC_Centre_Le_havre@afpa.fr" xr:uid="{216145F7-24C0-498D-8BE4-E7FDE56E02E1}"/>
    <hyperlink ref="B83" r:id="rId151" display="https://www.afpa.fr/formation-en-alternance/macon-en-voirie-et-reseaux-divers-en-alternance-1" xr:uid="{3DDA990E-C62D-4FEE-AFB0-5A8F97F2A2C8}"/>
    <hyperlink ref="H83" r:id="rId152" display="mailto:MC_Centre_Rouen@afpa.fr" xr:uid="{355F4367-F47C-4661-9556-6317EB518A9B}"/>
    <hyperlink ref="B84" r:id="rId153" display="https://www.afpa.fr/formation-en-alternance/technicien-d-intervention-en-froid-industriel-contrat-en-alternance" xr:uid="{8EEC216B-567D-4ADD-AEC9-1CAEFD1D2BC6}"/>
    <hyperlink ref="H84" r:id="rId154" display="mailto:MC_Centre_Alencon@afpa.fr" xr:uid="{F81C1DAC-0992-4C24-91D5-92C8E7AD5A96}"/>
    <hyperlink ref="B85" r:id="rId155" display="https://www.afpa.fr/formation-qualifiante/plombier-chauffagis-1" xr:uid="{83805436-93DD-4410-94E0-8A2BB758C541}"/>
    <hyperlink ref="H85" r:id="rId156" display="mailto:MC_Centre_Alencon@afpa.fr" xr:uid="{0ADCABD6-4DD3-4BC5-B77E-D02C8B84DD9F}"/>
    <hyperlink ref="B86" r:id="rId157" display="https://www.afpa.fr/formation-en-alternance/conseiller-relation-client-a-distance-en-alternance" xr:uid="{8D717578-E605-4A6E-811F-A970B2F5D6AA}"/>
    <hyperlink ref="H86" r:id="rId158" display="mailto:MC_Centre_Caen@afpa.fr" xr:uid="{D812C869-C27B-43CA-B212-DDF0D7C0B13A}"/>
    <hyperlink ref="B87" r:id="rId159" display="https://www.afpa.fr/formation-en-alternance/technicien-d-apres-vente-en-electromenager-et-audiovisuel-contrat-en-alternance" xr:uid="{BE862A33-1C3B-449E-BEE6-0969769B093F}"/>
    <hyperlink ref="H87" r:id="rId160" display="mailto:MC_Centre_Caen@afpa.fr" xr:uid="{DFA9F66F-925D-4658-8D81-6E4ECBEBA933}"/>
    <hyperlink ref="B88" r:id="rId161" display="https://www.afpa.fr/formation-en-alternance/conseiller-en-insertion-professionnelle-en-alternance" xr:uid="{BAAAAEF5-3927-403D-8553-646C327C6AD1}"/>
    <hyperlink ref="H88" r:id="rId162" display="mailto:MC_Centre_Caen@afpa.fr" xr:uid="{CFB0EF57-ADF4-40F6-9305-7DD9F5527591}"/>
    <hyperlink ref="B89" r:id="rId163" display="https://www.afpa.fr/formation-en-alternance/electricien-d-equipement-du-batiment-en-alternance" xr:uid="{E1D7157C-0EC3-49AD-B131-5E13F1F9375C}"/>
    <hyperlink ref="H89" r:id="rId164" display="mailto:MC_Centre_Caen@afpa.fr" xr:uid="{838FC76A-4230-43C4-B44E-98F1C9175BDA}"/>
    <hyperlink ref="B90" r:id="rId165" display="https://www.afpa.fr/formation-certifiante/assurer-les-operations-comptables-au-quotidien-bloc-de-competences-du-titre-professionnel-secretaire-comptable" xr:uid="{8909167E-B415-41D2-85A3-184D2F753EB3}"/>
    <hyperlink ref="H90" r:id="rId166" display="mailto:MC_Centre_Coutances@afpa.fr" xr:uid="{335A001C-769D-4D7E-B18E-17E7972C9709}"/>
    <hyperlink ref="H91" r:id="rId167" display="mailto:MC_Centre_Le_havre@afpa.fr" xr:uid="{4189A43D-56D1-454C-AAD5-6F61497259E9}"/>
    <hyperlink ref="B92" r:id="rId168" display="https://www.afpa.fr/formation-qualifiante/technicien-de-maintenance-industriel-1" xr:uid="{EDEA9099-C873-4F6B-8854-0821E983F670}"/>
    <hyperlink ref="H92" r:id="rId169" display="mailto:MC_Centre_Le_havre@afpa.fr" xr:uid="{5B9E7C06-4FCF-4D21-8740-05CE286A49D1}"/>
    <hyperlink ref="B93" r:id="rId170" display="https://www.afpa.fr/formation-en-alternance/technicien-de-maintenance-industrielle-en-alternance" xr:uid="{5878D454-F05F-4907-8CB0-D15F83891791}"/>
    <hyperlink ref="H93" r:id="rId171" display="mailto:MC_Centre_Le_havre@afpa.fr" xr:uid="{743F7AD8-5898-4AA8-81C8-E257E41E0C40}"/>
    <hyperlink ref="B94" r:id="rId172" display="https://www.afpa.fr/formation-en-alternance/vendeur-conseil-en-magasin-en-alternance-1" xr:uid="{09751E27-A74E-4B7E-B2A6-C246AD444908}"/>
    <hyperlink ref="H94" r:id="rId173" display="mailto:MC_Centre_Rouen@afpa.fr" xr:uid="{3EA9CC8C-DD49-4F23-94B6-C67C9B44FEA8}"/>
    <hyperlink ref="B95" r:id="rId174" display="https://www.afpa.fr/formation-qualifiante/vendeur-conseil-en-magas-1" xr:uid="{42F64389-0FD8-4C28-B770-419B5E3BF1E0}"/>
    <hyperlink ref="H95" r:id="rId175" display="mailto:MC_Centre_Rouen@afpa.fr" xr:uid="{D9EA0D35-CF47-4E8B-AFBF-3BD365C95580}"/>
    <hyperlink ref="B96" r:id="rId176" display="https://www.afpa.fr/formation-qualifiante/serveur-en-restaurati-1" xr:uid="{B651DFF2-E330-4E6C-978A-A2BEB4F833A6}"/>
    <hyperlink ref="H96" r:id="rId177" display="mailto:MC_Centre_Cherbourg@afpa.fr" xr:uid="{92848F12-13C8-4D53-B7A0-B3004AAF1E7E}"/>
    <hyperlink ref="B97" r:id="rId178" display="https://www.afpa.fr/formation-en-alternance/agent-de-restauration-en-alternance-1" xr:uid="{9C0556FE-A262-4494-96DA-CA96EE4D274D}"/>
    <hyperlink ref="H97" r:id="rId179" display="mailto:MC_Centre_Cherbourg@afpa.fr" xr:uid="{E9A227D6-360F-4B9F-8A85-035A39AF7661}"/>
    <hyperlink ref="B98" r:id="rId180" display="https://www.afpa.fr/formation-en-alternance/cuisinier-en-alternance-1" xr:uid="{ACF5D75B-B222-4D55-93B8-4681AFE3E86D}"/>
    <hyperlink ref="H98" r:id="rId181" display="mailto:MC_Centre_Cherbourg@afpa.fr" xr:uid="{89BBDB2C-3497-4DB5-9968-53620FA47B0F}"/>
    <hyperlink ref="H99" r:id="rId182" display="mailto:MC_Centre_Cherbourg@afpa.fr" xr:uid="{27D944E8-84BC-4704-BF42-200E2AB29144}"/>
    <hyperlink ref="B100" r:id="rId183" display="https://www.afpa.fr/formation-en-alternance/conseiller-en-insertion-professionnelle-en-alternance" xr:uid="{8AA843B9-5E8A-4E47-88E7-F138DF9BB673}"/>
    <hyperlink ref="H100" r:id="rId184" display="mailto:MC_Centre_Alencon@afpa.fr" xr:uid="{AA5E84A1-4E61-43A5-B9C7-5DC2CA6FB657}"/>
    <hyperlink ref="B101" r:id="rId185" display="https://www.afpa.fr/formation-qualifiante/technicien-de-maintenance-industriel-1" xr:uid="{41BBDAF7-27F7-411A-A839-15A1E5E6AADD}"/>
    <hyperlink ref="H101" r:id="rId186" display="mailto:MC_Centre_Caen@afpa.fr" xr:uid="{33DD1A49-1285-4271-A30E-84FF6C68A94A}"/>
    <hyperlink ref="B102" r:id="rId187" display="https://www.afpa.fr/formation-en-alternance/carreleur-chapiste-en-alternance" xr:uid="{A33C2875-9A07-48E1-9B5F-8E6FE7F57967}"/>
    <hyperlink ref="H102" r:id="rId188" display="mailto:MC_Centre_Cherbourg@afpa.fr" xr:uid="{79BBB32D-C32E-4C1C-A61B-B5569C7F76BC}"/>
    <hyperlink ref="B103" r:id="rId189" display="https://www.afpa.fr/formation-certifiante/construire-des-ouvrages-en-maconnerie-bloc-de-competences-du-titre-professionnel-macon-blended-learning-" xr:uid="{68571E59-187E-4F82-BBB9-0AD81764AE68}"/>
    <hyperlink ref="H103" r:id="rId190" display="mailto:MC_Centre_Le_havre@afpa.fr" xr:uid="{B558252D-1091-47AE-A532-1AB7EE350616}"/>
    <hyperlink ref="B104" r:id="rId191" display="https://www.afpa.fr/formation-en-alternance/plombier-chauffagiste-en-alternance" xr:uid="{B012B2E4-A605-46E1-975B-1847C4B35125}"/>
    <hyperlink ref="H104" r:id="rId192" display="mailto:MC_Centre_Rouen@afpa.fr" xr:uid="{34608754-9528-435D-8B41-65402B2BB836}"/>
    <hyperlink ref="B105" r:id="rId193" display="https://www.afpa.fr/formation-qualifiante/agent-de-proprete-et-d-hygie-1" xr:uid="{2271E4D5-F336-4F39-9E77-BDB69BA3E3D6}"/>
    <hyperlink ref="H105" r:id="rId194" display="mailto:MC_Centre_Caen@afpa.fr" xr:uid="{9BD52C1E-7E72-48FF-B72A-27E857C6424A}"/>
    <hyperlink ref="B106" r:id="rId195" display="https://www.afpa.fr/formation-qualifiante/agent-de-surete-et-de-securite-privee" xr:uid="{4775276A-84BD-4BBD-BFAB-41588B3EEFD2}"/>
    <hyperlink ref="H106" r:id="rId196" display="mailto:MC_Centre_Coutances@afpa.fr" xr:uid="{BB830608-7A7D-4ED0-9EC7-3EEAA2E3CC70}"/>
    <hyperlink ref="B107" r:id="rId197" display="https://www.afpa.fr/formation-qualifiante/conseiller-en-insertion-professionnel-1" xr:uid="{7289F2A2-153E-4C2A-AA4F-896EBC9507CB}"/>
    <hyperlink ref="H107" r:id="rId198" display="mailto:MC_Centre_Le_havre@afpa.fr" xr:uid="{51E38C59-F875-4D4D-BE70-C0255E27016A}"/>
    <hyperlink ref="B108" r:id="rId199" display="https://www.afpa.fr/formation-qualifiante/technicien-superieur-de-maintenance-d-eoliennes" xr:uid="{77366A13-10C9-4461-BEC6-036C02E2152E}"/>
    <hyperlink ref="H108" r:id="rId200" display="mailto:MC_Centre_Caen@afpa.fr" xr:uid="{337EB9E3-65BA-4DDB-8927-9A92E2645C7B}"/>
    <hyperlink ref="B109" r:id="rId201" display="https://www.afpa.fr/formation-qualifiante/agent-d-entretien-du-batime-1" xr:uid="{40FD77C9-3DD4-4666-BB8E-D6238F526B4A}"/>
    <hyperlink ref="H109" r:id="rId202" display="mailto:MC_Centre_Caen@afpa.fr" xr:uid="{EAA1F5DB-5F5C-4892-B371-06F2113FCFB8}"/>
    <hyperlink ref="B110" r:id="rId203" display="https://www.afpa.fr/formation-qualifiante/carreleur-chapiste" xr:uid="{5D36CB0A-AC16-454B-B1C8-721D2F7B338E}"/>
    <hyperlink ref="H110" r:id="rId204" display="mailto:MC_Centre_Coutances@afpa.fr" xr:uid="{7331C476-90D7-490C-B2D8-328535AF4911}"/>
    <hyperlink ref="B111" r:id="rId205" display="https://www.afpa.fr/formation-qualifiante/secretaire-comptab-1" xr:uid="{05F63ADD-792D-4556-AE28-6F0414A69BFA}"/>
    <hyperlink ref="H111" r:id="rId206" display="mailto:MC_Centre_Caen@afpa.fr" xr:uid="{55607DCD-5FC2-4B8B-B8A5-A56AA38B5B29}"/>
    <hyperlink ref="B112" r:id="rId207" display="https://www.afpa.fr/formation-en-alternance/conseiller-en-insertion-professionnelle-en-alternance" xr:uid="{B64B7254-BB60-4262-AE83-671C57D39F34}"/>
    <hyperlink ref="H112" r:id="rId208" display="mailto:MC_Centre_Alencon@afpa.fr" xr:uid="{674514AE-4AAA-4DC4-8898-BD3260F4538F}"/>
    <hyperlink ref="B113" r:id="rId209" display="https://www.afpa.fr/formation-en-alternance/agent-de-proprete-et-d-hygiene-contrat-en-alternance" xr:uid="{C83FECE2-EE8D-40DC-8B96-13563C254F55}"/>
    <hyperlink ref="H113" r:id="rId210" display="mailto:MC_Centre_Caen@afpa.fr" xr:uid="{6B06D6B3-1767-41EE-BA37-00609C07D5B2}"/>
    <hyperlink ref="B114" r:id="rId211" display="https://www.afpa.fr/formation-en-alternance/formateur-professionnel-d-adultes-contrat-en-alternance" xr:uid="{FDFBAD36-C2FC-40F9-93DB-FC4330CCC434}"/>
    <hyperlink ref="H114" r:id="rId212" display="mailto:MC_Centre_Caen@afpa.fr" xr:uid="{E879E577-9BFA-4A60-A70A-122B4A4C3813}"/>
    <hyperlink ref="B115" r:id="rId213" display="https://www.afpa.fr/formation-en-alternance/mecanicien-automobile-contrat-en-alternance" xr:uid="{4818988D-2059-4300-9EFB-D01BA0C90CA9}"/>
    <hyperlink ref="H115" r:id="rId214" display="mailto:MC_Centre_Caen@afpa.fr" xr:uid="{0DC18739-A1A9-49C3-8E6C-A4E21D59A121}"/>
    <hyperlink ref="B116" r:id="rId215" display="https://www.afpa.fr/formation-qualifiante/formateur-professionnel-d-adult-1" xr:uid="{6B6E57DB-40D4-4110-9205-8F42D831FD9C}"/>
    <hyperlink ref="H116" r:id="rId216" display="mailto:MC_Centre_Caen@afpa.fr" xr:uid="{B12170C4-1630-43EE-BD6C-BF7B1E8B40C5}"/>
    <hyperlink ref="B117" r:id="rId217" display="https://www.afpa.fr/formation-en-alternance/technicien-en-chaudronnerie-en-alternance" xr:uid="{C30460CB-08E1-40FB-B056-205329778CA7}"/>
    <hyperlink ref="H117" r:id="rId218" display="mailto:MC_Centre_Cherbourg@afpa.fr" xr:uid="{6AAB9922-FD4F-466F-847D-5479DD9ECBE7}"/>
    <hyperlink ref="B118" r:id="rId219" display="https://www.afpa.fr/formation-qualifiante/carreleur-chapiste" xr:uid="{E519CFBA-E7A5-42EF-B1B7-9335F29EE58F}"/>
    <hyperlink ref="H118" r:id="rId220" display="mailto:MC_Centre_Cherbourg@afpa.fr" xr:uid="{4B489B07-FBB6-4C0D-AC6F-8C82431E47ED}"/>
    <hyperlink ref="B119" r:id="rId221" display="https://www.afpa.fr/formation-en-alternance/macon-du-bati-ancien-en-alternance" xr:uid="{91E0DC3F-51A6-462B-9522-E0100182F601}"/>
    <hyperlink ref="H119" r:id="rId222" display="mailto:MC_Centre_Coutances@afpa.fr" xr:uid="{90E587D5-C5FE-4829-8B62-023F4CA5E7BF}"/>
    <hyperlink ref="B120" r:id="rId223" display="https://www.afpa.fr/formation-en-alternance/macon-en-alternance" xr:uid="{77A4849C-A36F-4A50-A9A4-FA119A93F993}"/>
    <hyperlink ref="H120" r:id="rId224" display="mailto:MC_Centre_Coutances@afpa.fr" xr:uid="{CD5CA131-CA81-43E7-8243-AE3FC966A748}"/>
    <hyperlink ref="B121" r:id="rId225" display="https://www.afpa.fr/formation-en-alternance/plaquiste-platrier-en-alternance" xr:uid="{08D530D5-F18A-4826-94CE-16D1D8A5FEB0}"/>
    <hyperlink ref="H121" r:id="rId226" display="mailto:MC_Centre_Coutances@afpa.fr" xr:uid="{05992EC3-FFB9-450B-85F7-DAA5606EAD1D}"/>
    <hyperlink ref="B122" r:id="rId227" display="https://www.afpa.fr/formation-en-alternance/technicien-electromecanicien-automobile-contrat-en-alternance" xr:uid="{09F89733-E73A-4E1D-8359-A181C10D7A43}"/>
    <hyperlink ref="H122" r:id="rId228" display="mailto:MC_Centre_Evreux@afpa.fr" xr:uid="{A218678C-2287-49BA-9549-DC233305CCC9}"/>
    <hyperlink ref="B123" r:id="rId229" display="https://www.afpa.fr/formation-en-alternance/electricien-d-equipement-du-batiment-en-alternance" xr:uid="{0B68A4BD-DF6F-48F2-9798-5C1FCC2D968E}"/>
    <hyperlink ref="H123" r:id="rId230" display="mailto:MC_Centre_Evreux@afpa.fr" xr:uid="{93A4AB1C-0B8C-4982-9EC6-0CC4D5B05E98}"/>
    <hyperlink ref="B124" r:id="rId231" display="https://www.afpa.fr/formation-qualifiante/mecanicien-electricien-automobi-1" xr:uid="{9178964E-A2A2-4CCF-82B1-834D57C8A690}"/>
    <hyperlink ref="H124" r:id="rId232" display="mailto:MC_Centre_Evreux@afpa.fr" xr:uid="{E58275AB-3D07-4CA9-B1EC-4033D19303CC}"/>
    <hyperlink ref="B125" r:id="rId233" display="https://www.afpa.fr/formation-qualifiante/agent-de-surete-et-de-securite-privee" xr:uid="{ABE104A1-A95A-480B-A3D0-4F1FD470077B}"/>
    <hyperlink ref="H125" r:id="rId234" display="mailto:MC_Centre_Evreux@afpa.fr" xr:uid="{038A5E3C-2E15-412F-A9F9-C59B7CA831E5}"/>
    <hyperlink ref="B126" r:id="rId235" display="https://www.afpa.fr/formation-qualifiante/agent-de-proprete-et-d-hygie-1" xr:uid="{9E054FCD-8855-4802-BF39-8D489913FD87}"/>
    <hyperlink ref="H126" r:id="rId236" display="mailto:MC_Centre_Le_havre@afpa.fr" xr:uid="{C08B0564-7E56-4A58-9AE3-567979998984}"/>
    <hyperlink ref="B127" r:id="rId237" display="https://www.afpa.fr/formation-en-alternance/electricien-d-equipement-du-batiment-en-alternance" xr:uid="{D1217F42-21AE-4505-BCE6-9376C3EBEA44}"/>
    <hyperlink ref="H127" r:id="rId238" display="mailto:MC_Centre_Rouen@afpa.fr" xr:uid="{F99D79EA-C6B5-49C6-88A5-00B2623F192B}"/>
    <hyperlink ref="B128" r:id="rId239" display="https://www.afpa.fr/formation-en-alternance/technicien-de-maintenance-industrielle-en-alternance" xr:uid="{DFAA775B-2070-48E4-9487-030FB89465AC}"/>
    <hyperlink ref="H128" r:id="rId240" display="mailto:MC_Centre_Rouen@afpa.fr" xr:uid="{71A7C1D7-AB5F-4ED4-9896-9287AC66E89D}"/>
    <hyperlink ref="B129" r:id="rId241" display="https://www.afpa.fr/formation-preparatoire/se-preparer-a-une-entree-en-formation-certifiante-aux-metiers-de-la-maintenance" xr:uid="{6D4DB1F6-1B83-4ED8-AA1B-CDA8D099990F}"/>
    <hyperlink ref="H129" r:id="rId242" display="mailto:MC_Centre_Rouen@afpa.fr" xr:uid="{CB227CAF-13E0-4981-BF77-3167A7936FF1}"/>
    <hyperlink ref="B130" r:id="rId243" display="https://www.afpa.fr/formation-qualifiante/developpeur-web-et-web-mobi-1" xr:uid="{89D81E8E-55A9-45FC-9E39-6F7D9B70EA07}"/>
    <hyperlink ref="H130" r:id="rId244" display="mailto:MC_Centre_Rouen@afpa.fr" xr:uid="{777302DD-F13E-4909-9CC7-A66901B6367F}"/>
    <hyperlink ref="B131" r:id="rId245" display="https://www.afpa.fr/formation-qualifiante/agent-d-entretien-du-batime-1" xr:uid="{E16434BB-D917-4629-8269-FF63004F3CD1}"/>
    <hyperlink ref="H131" r:id="rId246" display="mailto:MC_Centre_Rouen@afpa.fr" xr:uid="{2AB63782-BC49-4210-BF43-35224E604B1C}"/>
    <hyperlink ref="H132" r:id="rId247" display="mailto:MC_Centre_Coutances@afpa.fr" xr:uid="{D4EA293D-17EF-4973-864F-D63C9B7B72D8}"/>
    <hyperlink ref="B133" r:id="rId248" display="https://www.afpa.fr/formation-qualifiante/technicien-apres-vente-automobi-1" xr:uid="{FCEE0CFA-4864-48D8-9FB5-E619B7840744}"/>
    <hyperlink ref="H133" r:id="rId249" display="mailto:MC_Centre_Evreux@afpa.fr" xr:uid="{9226B985-73D6-4AE8-8604-22DAB7096C5C}"/>
    <hyperlink ref="B134" r:id="rId250" display="https://www.afpa.fr/formation-qualifiante/peintre-en-batime-1" xr:uid="{93093926-02B8-48F2-881E-FCF46951D83A}"/>
    <hyperlink ref="H134" r:id="rId251" display="mailto:MC_Centre_Coutances@afpa.fr" xr:uid="{90B9DC00-AD59-43E2-9DE7-2848D1B0C963}"/>
    <hyperlink ref="B135" r:id="rId252" display="https://www.afpa.fr/formation-qualifiante/agent-d-entretien-du-batime-1" xr:uid="{936A631F-7DB7-4795-96C4-1DA839A37257}"/>
    <hyperlink ref="H135" r:id="rId253" display="mailto:MC_Centre_Le_havre@afpa.fr" xr:uid="{ADA3479A-8452-4DB7-B5A6-E19EE9472AED}"/>
    <hyperlink ref="B136" r:id="rId254" display="https://www.afpa.fr/formation-preparatoire/se-preparer-aux-metiers-de-l-aide-et-du-so-1" xr:uid="{32C09D26-80E1-48B6-8941-E278BE818137}"/>
    <hyperlink ref="H136" r:id="rId255" display="mailto:MC_Centre_Alencon@afpa.fr" xr:uid="{4539B054-F178-4A4F-BEBE-A6EB21D003F2}"/>
    <hyperlink ref="B137" r:id="rId256" display="https://www.afpa.fr/formation-qualifiante/fraiseur-en-realisation-de-pieces-mecaniques" xr:uid="{19D2F368-86D9-41E5-8ADD-C88DF5968DDA}"/>
    <hyperlink ref="H137" r:id="rId257" display="mailto:MC_Centre_Caen@afpa.fr" xr:uid="{9649844B-09D3-4887-BE62-FDD98106A1D5}"/>
    <hyperlink ref="B138" r:id="rId258" display="https://www.afpa.fr/formation-qualifiante/tourneur-en-realisation-de-pieces-mecaniques" xr:uid="{81493C42-D52C-4FAD-BA7F-D3AD58C18012}"/>
    <hyperlink ref="H138" r:id="rId259" display="mailto:MC_Centre_Caen@afpa.fr" xr:uid="{1C129F47-A37D-4100-853E-8F3468F76516}"/>
    <hyperlink ref="B139" r:id="rId260" display="https://www.afpa.fr/formation-certifiante/assurer-le-relai-du-parent-dans-la-garde-de-l-enfant-a-domicile-bloc-de-competences-du-titre-professionnel-assistant-de-vie-aux-familles" xr:uid="{26B9C8D7-E8C4-481D-B185-685F20446E71}"/>
    <hyperlink ref="H139" r:id="rId261" display="mailto:MC_Centre_Cherbourg@afpa.fr" xr:uid="{E8091085-7311-48F8-8E8F-9A28999DCCF3}"/>
    <hyperlink ref="B140" r:id="rId262" display="https://www.afpa.fr/formation-qualifiante/mac-1" xr:uid="{6ACB0B9D-34E9-4DC6-A127-761069C13BA2}"/>
    <hyperlink ref="H140" r:id="rId263" display="mailto:MC_Centre_Coutances@afpa.fr" xr:uid="{5B50676B-5A48-4BAC-A957-F783BD925C9A}"/>
    <hyperlink ref="B141" r:id="rId264" display="https://www.afpa.fr/formation-en-alternance/vendeur-conseil-en-magasin-en-alternance-1" xr:uid="{2A840979-1794-4D5E-B548-6154809166A7}"/>
    <hyperlink ref="H141" r:id="rId265" display="mailto:MC_Centre_Le_havre@afpa.fr" xr:uid="{ACFE2088-133C-4374-86E5-0759CC63DD52}"/>
    <hyperlink ref="H142" r:id="rId266" display="mailto:MC_Centre_Le_havre@afpa.fr" xr:uid="{2242485E-40D5-4159-9F64-9F183E821169}"/>
    <hyperlink ref="B143" r:id="rId267" display="https://www.afpa.fr/formation-certifiante/assurer-la-maintenance-courante-des-amenagements-interieurs-d-un-batiment-bloc-de-competences-du-titre-professionnel-agent-de-maintenance-des-batiment" xr:uid="{7ECC7CEF-C4EA-400B-A66E-684F8A9B7348}"/>
    <hyperlink ref="H143" r:id="rId268" display="mailto:MC_Centre_Le_havre@afpa.fr" xr:uid="{DD6F5B00-B4E1-4ED8-A631-357AB8FCAB94}"/>
    <hyperlink ref="B144" r:id="rId269" display="https://www.afpa.fr/formation-qualifiante/agent-d-entretien-du-batime-1" xr:uid="{D44ACAAE-98EE-4D60-B1A7-292ECC7519DB}"/>
    <hyperlink ref="H144" r:id="rId270" display="mailto:MC_Centre_Alencon@afpa.fr" xr:uid="{41B87E42-3863-495D-BF7D-B5797BB1465E}"/>
    <hyperlink ref="B145" r:id="rId271" display="https://www.afpa.fr/formation-qualifiante/plaquis-1" xr:uid="{C308FA17-0496-459C-897B-5B9BC44F22D8}"/>
    <hyperlink ref="H145" r:id="rId272" display="mailto:MC_Centre_Coutances@afpa.fr" xr:uid="{3E885556-8B4F-4176-A993-827F46F34445}"/>
    <hyperlink ref="B146" r:id="rId273" display="https://www.afpa.fr/formation-qualifiante/plombier-chauffagis-1" xr:uid="{58455FB3-1188-4A46-BFAE-7ACD8C0A2F92}"/>
    <hyperlink ref="H146" r:id="rId274" display="mailto:MC_Centre_Coutances@afpa.fr" xr:uid="{1A333459-0BB5-458B-9D0F-5E23EABA4A28}"/>
    <hyperlink ref="B147" r:id="rId275" display="https://www.afpa.fr/formation-qualifiante/technicien-superieur-systemes-et-reseaux" xr:uid="{10217621-1CB9-4A46-93E2-37B2236D2B6E}"/>
    <hyperlink ref="H147" r:id="rId276" display="mailto:MC_Centre_Evreux@afpa.fr" xr:uid="{68D2E5BC-AF80-4998-9048-C9D4875B5C54}"/>
    <hyperlink ref="B148" r:id="rId277" display="https://www.afpa.fr/formation-qualifiante/electrici-1" xr:uid="{98F93DB7-773E-446E-B7D6-27DA25A2A3D3}"/>
    <hyperlink ref="H148" r:id="rId278" display="mailto:MC_Centre_Evreux@afpa.fr" xr:uid="{74F365EF-EBF9-4710-9745-19A0BCC68888}"/>
    <hyperlink ref="B149" r:id="rId279" display="https://www.afpa.fr/formation-qualifiante/cuisinier" xr:uid="{409CEBEA-6DED-4BE0-A338-1CB2DF6C422F}"/>
    <hyperlink ref="H149" r:id="rId280" display="mailto:MC_Centre_Caen@afpa.fr" xr:uid="{682E21F1-7BE7-4376-B38C-F655156C01BE}"/>
    <hyperlink ref="B150" r:id="rId281" display="https://www.afpa.fr/formation-qualifiante/agent-de-restauration" xr:uid="{212B3AE9-F7DE-472D-A982-A0A1B503DC70}"/>
    <hyperlink ref="H150" r:id="rId282" display="mailto:MC_Centre_Caen@afpa.fr" xr:uid="{33FBC2DD-687D-4316-9586-3158F55A9167}"/>
    <hyperlink ref="B151" r:id="rId283" display="https://www.afpa.fr/formation-en-alternance/soudeur-assembleur-industriel-en-alternance" xr:uid="{97B1564A-D103-4A35-A245-2BD7D503DD42}"/>
    <hyperlink ref="H151" r:id="rId284" display="mailto:MC_Centre_Alencon@afpa.fr" xr:uid="{3F968459-B1EE-4D5F-9547-93DD913F0071}"/>
    <hyperlink ref="B152" r:id="rId285" display="https://www.afpa.fr/formation-en-alternance/secretaire-assistant-en-alternance" xr:uid="{3E3BD491-C067-4792-A987-45DF26EA49EA}"/>
    <hyperlink ref="H152" r:id="rId286" display="mailto:MC_Centre_Coutances@afpa.fr" xr:uid="{C9264408-AF35-4E78-95EA-215ACCF35C44}"/>
    <hyperlink ref="B153" r:id="rId287" display="https://www.afpa.fr/formation-en-alternance/secretaire-comptable-en-alternance" xr:uid="{9D8085C0-E70F-4920-9C17-A93326367329}"/>
    <hyperlink ref="H153" r:id="rId288" display="mailto:MC_Centre_Coutances@afpa.fr" xr:uid="{4BB121B6-0CB1-4474-8DBF-D4F7493C5BF3}"/>
    <hyperlink ref="B154" r:id="rId289" display="https://www.afpa.fr/formation-en-alternance/electricien-d-equipement-du-batiment-en-alternance" xr:uid="{95659068-22D0-4BBF-9A67-8E9D8F60AF05}"/>
    <hyperlink ref="H154" r:id="rId290" display="mailto:MC_Centre_Coutances@afpa.fr" xr:uid="{96701E7C-CEDE-426E-8D0B-DFAAAFE4E02D}"/>
    <hyperlink ref="B155" r:id="rId291" display="https://www.afpa.fr/formation-en-alternance/menuisier-poseur-installateur-en-alternance-1" xr:uid="{5FCB2E24-DBB5-4030-8BE4-630E29B067BC}"/>
    <hyperlink ref="H155" r:id="rId292" display="mailto:MC_Centre_Coutances@afpa.fr" xr:uid="{10ADB341-AB93-4FB7-8E8B-B71F087DDFDC}"/>
    <hyperlink ref="B156" r:id="rId293" display="https://www.afpa.fr/formation-en-alternance/plombier-chauffagiste-en-alternance" xr:uid="{037A05F4-D2BF-4A22-9F85-AF0989DB40DA}"/>
    <hyperlink ref="H156" r:id="rId294" display="mailto:MC_Centre_Coutances@afpa.fr" xr:uid="{9C819F60-957A-4F9A-90BA-A5DDF69A01C1}"/>
    <hyperlink ref="B157" r:id="rId295" display="https://www.afpa.fr/formation-en-alternance/plombier-chauffagiste-en-alternance" xr:uid="{1379A696-56C1-4F65-9AA9-8FF9C353498A}"/>
    <hyperlink ref="H157" r:id="rId296" display="mailto:MC_Centre_Evreux@afpa.fr" xr:uid="{DC301E09-FEAE-483C-AB8F-2DE79EB60F88}"/>
    <hyperlink ref="B158" r:id="rId297" display="https://www.afpa.fr/formation-en-alternance/conseiller-en-insertion-professionnelle-en-alternance" xr:uid="{398F9B2E-FFB8-412D-A899-19D86337095F}"/>
    <hyperlink ref="H158" r:id="rId298" display="mailto:MC_Centre_Le_havre@afpa.fr" xr:uid="{9B42E9A6-3FA0-4244-89A6-E74227A99E2F}"/>
    <hyperlink ref="B159" r:id="rId299" display="https://www.afpa.fr/formation-en-alternance/cuisinier-en-alternance-1" xr:uid="{86B90D31-F167-4810-BD8D-E9CE09B1DD1A}"/>
    <hyperlink ref="H159" r:id="rId300" display="mailto:MC_Centre_Rouen@afpa.fr" xr:uid="{E3F4E83B-1338-4D29-864C-86ABC4D65367}"/>
    <hyperlink ref="B160" r:id="rId301" display="https://www.afpa.fr/formation-qualifiante/menuisier-d-agenceme-1" xr:uid="{61C4869F-5655-47B5-B9DD-B1E18B58C4F2}"/>
    <hyperlink ref="H160" r:id="rId302" display="mailto:MC_Centre_Rouen@afpa.fr" xr:uid="{D565CE36-D19F-49EB-9CA4-DE73FAC18674}"/>
    <hyperlink ref="B161" r:id="rId303" display="https://www.afpa.fr/formation-qualifiante/vendeur-conseil-en-magas-1" xr:uid="{FBB8CE4C-2396-4AE4-B62A-8D4B1DAC0008}"/>
    <hyperlink ref="H161" r:id="rId304" display="mailto:MC_Centre_Le_havre@afpa.fr" xr:uid="{FC7434ED-5795-42D7-8418-BAC1841DEC1E}"/>
    <hyperlink ref="B162" r:id="rId305" display="https://www.afpa.fr/formation-qualifiante/electrici-1" xr:uid="{5485A19B-5DAF-4A8D-AB6B-49CF1EDBA8E6}"/>
    <hyperlink ref="H162" r:id="rId306" display="mailto:MC_Centre_Coutances@afpa.fr" xr:uid="{F9E7F5BD-7ABE-48B5-A345-447C8AB49754}"/>
    <hyperlink ref="B163" r:id="rId307" display="https://www.afpa.fr/formation-qualifiante/agent-d-entretien-du-batime-1" xr:uid="{6E478711-09D2-4352-A4F7-E2AB640132A3}"/>
    <hyperlink ref="H163" r:id="rId308" display="mailto:MC_Centre_Coutances@afpa.fr" xr:uid="{D0B53CE7-9650-48CC-996F-2B11B4001F92}"/>
    <hyperlink ref="B164" r:id="rId309" display="https://www.afpa.fr/formation-qualifiante/menuisier-installateur-9" xr:uid="{4C5119DF-07DB-4A76-ABDA-DEB2C52E2E66}"/>
    <hyperlink ref="H164" r:id="rId310" display="mailto:MC_Centre_Le_havre@afpa.fr" xr:uid="{D21F84E2-D3F5-489C-9173-216D4FA05F93}"/>
    <hyperlink ref="B165" r:id="rId311" display="https://www.afpa.fr/formation-en-alternance/technicien-d-intervention-en-froid-commercial-et-climatisation-contrat-en-alternance" xr:uid="{720EED46-4659-4B8B-9B5F-B6DA9F698B67}"/>
    <hyperlink ref="H165" r:id="rId312" display="mailto:MC_Centre_Alencon@afpa.fr" xr:uid="{65C3EA44-264D-4057-9DD4-1BE17E03D63B}"/>
    <hyperlink ref="B166" r:id="rId313" display="https://www.afpa.fr/formation-qualifiante/technicien-d-intervention-en-froid-commercial-et-climatisati-1" xr:uid="{C9B38D57-1744-491F-8C34-485303FB09CC}"/>
    <hyperlink ref="H166" r:id="rId314" display="mailto:MC_Centre_Alencon@afpa.fr" xr:uid="{B0692C24-653D-4ACE-A47F-17AEBD21A421}"/>
    <hyperlink ref="B167" r:id="rId315" display="https://www.afpa.fr/formation-en-alternance/technicien-en-chaudronnerie-en-alternance" xr:uid="{9A1D4C9C-7C23-4C11-8A76-28697EB2FC73}"/>
    <hyperlink ref="H167" r:id="rId316" display="mailto:MC_Centre_Caen@afpa.fr" xr:uid="{0264EA99-563F-4247-836C-6B30A168FFC4}"/>
    <hyperlink ref="B168" r:id="rId317" display="https://www.afpa.fr/formation-en-alternance/technicien-en-usinage-assiste-par-ordinateur-en-alternance" xr:uid="{1DA7C0DB-EB4A-49BE-A8FC-2D22BFDFE093}"/>
    <hyperlink ref="H168" r:id="rId318" display="mailto:MC_Centre_Caen@afpa.fr" xr:uid="{82B6657C-6EC2-4CC9-BE3A-AE3D5E636998}"/>
    <hyperlink ref="B169" r:id="rId319" display="https://www.afpa.fr/formation-en-alternance/fraiseur-en-realisation-de-pieces-mecaniques-contrat-en-alternance" xr:uid="{099F912C-794E-4086-A1D5-D8488E1F05D3}"/>
    <hyperlink ref="H169" r:id="rId320" display="mailto:MC_Centre_Caen@afpa.fr" xr:uid="{5EA87DAF-1978-4639-AF1E-128D7ABD5ED1}"/>
    <hyperlink ref="B170" r:id="rId321" display="https://www.afpa.fr/formation-en-alternance/tourneur-en-realisation-de-pieces-mecaniques-6" xr:uid="{E8E6D1AB-5DDC-43BC-BBCD-D34DE89D7E24}"/>
    <hyperlink ref="H170" r:id="rId322" display="mailto:MC_Centre_Caen@afpa.fr" xr:uid="{AC284972-49A1-40E1-A4CD-7CC925707463}"/>
    <hyperlink ref="B171" r:id="rId323" display="https://www.afpa.fr/formation-en-alternance/agent-de-restauration-en-alternance-1" xr:uid="{27DD31FC-EAA4-4BD3-80B2-8D93D0C61EA6}"/>
    <hyperlink ref="H171" r:id="rId324" display="mailto:MC_Centre_Cherbourg@afpa.fr" xr:uid="{7B15B723-7170-494A-B12F-0D3ED362B90B}"/>
    <hyperlink ref="B172" r:id="rId325" display="https://www.afpa.fr/formation-en-alternance/soudeur-tig-electrode-enrobee-en-alternance" xr:uid="{DE0DE557-4F49-4573-BB0F-444ADFEC5006}"/>
    <hyperlink ref="H172" r:id="rId326" display="mailto:MC_Centre_Coutances@afpa.fr" xr:uid="{B84BDF1E-253B-4F53-8A3F-2DFDF2E1A4CB}"/>
    <hyperlink ref="B173" r:id="rId327" display="https://www.afpa.fr/formation-en-alternance/soudeur-assembleur-industriel-en-alternance" xr:uid="{36000CCA-62D2-45A5-9FA7-4A168FABA189}"/>
    <hyperlink ref="H173" r:id="rId328" display="mailto:MC_Centre_Coutances@afpa.fr" xr:uid="{88C05672-785E-409A-946D-E19AAC17E4E4}"/>
    <hyperlink ref="B174" r:id="rId329" display="https://www.afpa.fr/formation-en-alternance/carreleur-chapiste-en-alternance" xr:uid="{0FD39A24-40D5-4296-90F8-648EDF2C7C75}"/>
    <hyperlink ref="H174" r:id="rId330" display="mailto:MC_Centre_Coutances@afpa.fr" xr:uid="{0B8F9581-5A85-4AE7-A063-4B1F11E1A984}"/>
    <hyperlink ref="B175" r:id="rId331" display="https://www.afpa.fr/formation-qualifiante/ferronni-1" xr:uid="{6F6B85D2-745A-42E6-A610-FCF15D50413C}"/>
    <hyperlink ref="H175" r:id="rId332" display="mailto:MC_Centre_Le_havre@afpa.fr" xr:uid="{D558C305-7E70-4B27-97F9-8E6623F6CC80}"/>
    <hyperlink ref="B176" r:id="rId333" display="https://www.afpa.fr/formation-certifiante/installer-les-reseaux-de-communication-les-equipements-courants-faibles-et-solutions-d-efficacite-energetique-dans-les-batiments-bloc-de-competences-d" xr:uid="{98F18E82-600A-42E8-9433-61FE75F92DFE}"/>
    <hyperlink ref="H176" r:id="rId334" display="mailto:MC_Centre_Le_havre@afpa.fr" xr:uid="{436BFFAD-1921-4CCF-9C46-F6320E1A6C42}"/>
    <hyperlink ref="B177" r:id="rId335" display="https://www.afpa.fr/formation-certifiante/realiser-des-ouvrages-de-ferronnerie-bloc-de-competences-du-titre-professionnel-ferronnier" xr:uid="{24338757-1FCF-4848-A6B5-9233CC5213BC}"/>
    <hyperlink ref="H177" r:id="rId336" display="mailto:MC_Centre_Le_havre@afpa.fr" xr:uid="{44F25D79-EB09-4FA8-AD77-F411236A1672}"/>
    <hyperlink ref="B178" r:id="rId337" display="https://www.afpa.fr/formation-en-alternance/agent-de-restauration-en-alternance-1" xr:uid="{3A2BAD80-731A-48CE-B4D5-554B88202594}"/>
    <hyperlink ref="H178" r:id="rId338" display="mailto:MC_Centre_Rouen@afpa.fr" xr:uid="{4DD6B518-B15F-4892-80D2-0DAECB5C8E0D}"/>
    <hyperlink ref="B179" r:id="rId339" display="https://www.afpa.fr/formation-en-alternance/macon-en-alternance" xr:uid="{4CE1EE9A-C347-494F-9B3C-FDADC84BA509}"/>
    <hyperlink ref="H179" r:id="rId340" display="mailto:MC_Centre_Caen@afpa.fr" xr:uid="{31E41F98-CD22-47DF-9EE5-CA45D7B04C84}"/>
    <hyperlink ref="B180" r:id="rId341" display="https://www.afpa.fr/formation-qualifiante/mac-1" xr:uid="{9C74C524-C305-40C6-8C41-F39F1FDD709C}"/>
    <hyperlink ref="H180" r:id="rId342" display="mailto:MC_Centre_Caen@afpa.fr" xr:uid="{C57F26C0-1705-4ADE-8747-B8CA9C0C56FB}"/>
    <hyperlink ref="B181" r:id="rId343" display="https://www.afpa.fr/formation-qualifiante/cuisinier" xr:uid="{01E7B836-301E-4F2C-AC18-6DFBBD9CAFC2}"/>
    <hyperlink ref="H181" r:id="rId344" display="mailto:MC_Centre_Cherbourg@afpa.fr" xr:uid="{56D6D6DE-9B33-4183-ABD1-2B295279377A}"/>
    <hyperlink ref="B182" r:id="rId345" display="https://www.afpa.fr/formation-en-alternance/couvreur-zingueur-en-alternan-1" xr:uid="{ED8C9AFD-D6CC-4494-B9CC-5C0AFE9E28CB}"/>
    <hyperlink ref="H182" r:id="rId346" display="mailto:MC_Centre_Caen@afpa.fr" xr:uid="{71AF34A5-4065-4ED1-841F-1DFB04A8ABD2}"/>
    <hyperlink ref="B183" r:id="rId347" display="https://www.afpa.fr/formation-qualifiante/technicien-superieur-systemes-et-reseaux" xr:uid="{A14C1F49-41BD-48BF-A74A-B1545E70A55F}"/>
    <hyperlink ref="H183" r:id="rId348" display="mailto:MC_Centre_Caen@afpa.fr" xr:uid="{E0DBB452-E7C8-4E42-9731-B026FBA239C8}"/>
    <hyperlink ref="B184" r:id="rId349" display="https://www.afpa.fr/formation-en-alternance/plaquiste-platrier-en-alternance" xr:uid="{8BC171D1-D4CC-43B1-8C9B-3B5C29722A05}"/>
    <hyperlink ref="H184" r:id="rId350" display="mailto:MC_Centre_Cherbourg@afpa.fr" xr:uid="{D0B38166-538D-4F37-99A0-4A688D28EC83}"/>
    <hyperlink ref="B185" r:id="rId351" display="https://www.afpa.fr/formation-qualifiante/plaquis-1" xr:uid="{11C7C384-4296-4CCA-8CE7-3618A1AE8453}"/>
    <hyperlink ref="H185" r:id="rId352" display="mailto:MC_Centre_Cherbourg@afpa.fr" xr:uid="{36FB59B9-3FBF-4EF8-ADC0-4D2C12DA32B2}"/>
    <hyperlink ref="B186" r:id="rId353" display="https://www.afpa.fr/formation-en-alternance/conseiller-relation-client-a-distance-en-alternance" xr:uid="{8175F0F1-649A-4250-8CAE-D4B4105D6574}"/>
    <hyperlink ref="H186" r:id="rId354" display="mailto:MC_Centre_Le_havre@afpa.fr" xr:uid="{97911BB2-7C03-41CC-B26D-8D692A13FF66}"/>
    <hyperlink ref="B187" r:id="rId355" display="https://www.afpa.fr/formation-qualifiante/tourneur-en-realisation-de-pieces-mecaniques" xr:uid="{3B56E7E4-3D20-4DBF-B4ED-E9EBBD1D2C5D}"/>
    <hyperlink ref="H187" r:id="rId356" display="mailto:MC_Centre_Rouen@afpa.fr" xr:uid="{A76141AA-3957-40E6-A699-513B2DA30C81}"/>
    <hyperlink ref="B188" r:id="rId357" display="https://www.afpa.fr/formation-qualifiante/fraiseur-en-realisation-de-pieces-mecaniques" xr:uid="{0C4B3679-F846-4F6D-BFC6-EB64CE98603D}"/>
    <hyperlink ref="H188" r:id="rId358" display="mailto:MC_Centre_Rouen@afpa.fr" xr:uid="{5BFB4D25-0DB0-460F-ADF3-1035F261CB2D}"/>
    <hyperlink ref="B189" r:id="rId359" display="https://www.afpa.fr/formation-en-alternance/soudeur-assembleur-industriel-en-alternance" xr:uid="{7D17AFB5-F1D6-4C2E-AD65-5044257ED05F}"/>
    <hyperlink ref="H189" r:id="rId360" display="mailto:MC_Centre_Rouen@afpa.fr" xr:uid="{C2D5FDEF-ECD6-47CE-BAB3-C5937F7AC507}"/>
    <hyperlink ref="B190" r:id="rId361" display="https://www.afpa.fr/formation-qualifiante/technicien-superieur-en-automatique-et-informatique-industriel-1" xr:uid="{B5AC3623-77F3-46A7-93E3-968E7AD98410}"/>
    <hyperlink ref="H190" r:id="rId362" display="mailto:MC_Centre_Rouen@afpa.fr" xr:uid="{C1AF7B50-DF84-47FA-A4A4-BBA0F877448F}"/>
    <hyperlink ref="B191" r:id="rId363" display="https://www.afpa.fr/formation-en-alternance/technicien-d-installation-en-equipements-de-confort-climatique-en-alternance" xr:uid="{C301D5EA-079F-431A-B986-D24A0F0D3938}"/>
    <hyperlink ref="H191" r:id="rId364" display="mailto:MC_Centre_Rouen@afpa.fr" xr:uid="{A16C8DB9-6C41-4E93-B5E6-BD555871D86A}"/>
    <hyperlink ref="B192" r:id="rId365" display="https://www.afpa.fr/formation-en-alternance/menuisier-agenceur-en-alternance" xr:uid="{3EE1A8F8-A5B4-45F8-90C9-42C974E6D7C1}"/>
    <hyperlink ref="H192" r:id="rId366" display="mailto:MC_Centre_Rouen@afpa.fr" xr:uid="{4DB288D7-4E37-42E6-99B6-C3B7556D7AC9}"/>
    <hyperlink ref="B193" r:id="rId367" display="https://www.afpa.fr/formation-en-alternance/negociateur-technico-commercial-en-alternance" xr:uid="{20A738EC-41F7-4DA5-99B9-975A39707715}"/>
    <hyperlink ref="H193" r:id="rId368" display="mailto:MC_Centre_Rouen@afpa.fr" xr:uid="{73B34AD4-AB12-4B8B-B5B5-FCE2DD6C8179}"/>
    <hyperlink ref="B194" r:id="rId369" display="https://www.afpa.fr/formation-qualifiante/formateur-professionnel-d-adult-1" xr:uid="{ED4387FC-2FBF-4B11-BCEA-3E54AF1C4C81}"/>
    <hyperlink ref="H194" r:id="rId370" display="mailto:MC_Centre_Le_havre@afpa.fr" xr:uid="{A14A72C7-2117-4514-8B3B-2B90D5FE7725}"/>
    <hyperlink ref="B195" r:id="rId371" display="https://www.afpa.fr/formation-certifiante/realiser-dans-tous-types-de-batiments-neufs-ou-en-renovation-la-pose-collee-de-revetements-ceramiques-et-assimiles-sur-des-supports-verticaux-bloc-de-" xr:uid="{F51CCDB5-022B-46AD-8CC1-60EC124A8FAE}"/>
    <hyperlink ref="H195" r:id="rId372" display="mailto:MC_Centre_Cherbourg@afpa.fr" xr:uid="{F0F37A54-3663-4B95-880D-7EE0137E16CC}"/>
    <hyperlink ref="B196" r:id="rId373" display="https://www.afpa.fr/formation-certifiante/realiser-dans-tous-types-de-batiments-neufs-ou-en-renovation-la-pose-de-revetements-ceramiques-et-assimiles-sur-des-supports-horizontaux-bloc-de-compe" xr:uid="{4C3D2746-DD61-4D23-BD3F-11BA80E4D976}"/>
    <hyperlink ref="H196" r:id="rId374" display="mailto:MC_Centre_Cherbourg@afpa.fr" xr:uid="{018820BB-A7A2-4B20-9CE0-541A9659932A}"/>
    <hyperlink ref="B197" r:id="rId375" display="https://www.afpa.fr/formation-qualifiante/menuisier-installateur-9" xr:uid="{23BFA708-A479-4D43-A5B9-182FC0490862}"/>
    <hyperlink ref="H197" r:id="rId376" display="mailto:MC_Centre_Coutances@afpa.fr" xr:uid="{CF61A024-0D39-4BBD-AC9B-23E16B57BAA5}"/>
    <hyperlink ref="B198" r:id="rId377" display="https://www.afpa.fr/formation-qualifiante/menuisier-installateur-9" xr:uid="{B66D9EDA-5CF0-4F58-9824-DCF7A977396A}"/>
    <hyperlink ref="H198" r:id="rId378" display="mailto:MC_Centre_Le_havre@afpa.fr" xr:uid="{8F48B340-6859-4A7D-9B87-5F46C25B9249}"/>
    <hyperlink ref="B199" r:id="rId379" display="https://www.afpa.fr/formation-qualifiante/gestionnaire-de-paie" xr:uid="{4941B591-4645-413A-914E-E87294E93233}"/>
    <hyperlink ref="H199" r:id="rId380" display="mailto:MC_Centre_Caen@afpa.fr" xr:uid="{2E03A186-1A84-4BA9-BA05-3C977B1BF3F3}"/>
    <hyperlink ref="B200" r:id="rId381" display="https://www.afpa.fr/formation-qualifiante/cuisinier" xr:uid="{E291D990-2C52-408C-AB27-DB6C8344C149}"/>
    <hyperlink ref="H200" r:id="rId382" display="mailto:MC_Centre_Cherbourg@afpa.fr" xr:uid="{0D77B06A-E705-43F9-822B-12F8C21D5758}"/>
    <hyperlink ref="B201" r:id="rId383" display="https://www.afpa.fr/formation-en-alternance/macon-en-alternance" xr:uid="{BFA96141-484E-4D04-9D31-E34E40FC104B}"/>
    <hyperlink ref="H201" r:id="rId384" display="mailto:MC_Centre_Cherbourg@afpa.fr" xr:uid="{119D7779-3431-4614-92F4-D603B697CBAA}"/>
    <hyperlink ref="B202" r:id="rId385" display="https://www.afpa.fr/formation-en-alternance/electricien-d-equipement-du-batiment-en-alternance" xr:uid="{6F188947-E2F1-4F50-9274-EEB6CFB58191}"/>
    <hyperlink ref="H202" r:id="rId386" display="mailto:MC_Centre_Cherbourg@afpa.fr" xr:uid="{D260BA03-B51D-4E2B-9150-7E38E3C16AA1}"/>
    <hyperlink ref="B203" r:id="rId387" display="https://www.afpa.fr/formation-en-alternance/tuyauteur-industriel-en-alternance" xr:uid="{7402F63E-3B40-4B2F-9A72-D0755449CCBE}"/>
    <hyperlink ref="H203" r:id="rId388" display="mailto:MC_Centre_Cherbourg@afpa.fr" xr:uid="{898F3D98-4B0E-4519-9B70-C11F152D46F1}"/>
    <hyperlink ref="B204" r:id="rId389" display="https://www.afpa.fr/formation-qualifiante/chaudronni-1" xr:uid="{3BA0B1B9-2251-4B3C-9CF4-4479CD51E854}"/>
    <hyperlink ref="H204" r:id="rId390" display="mailto:MC_Centre_Cherbourg@afpa.fr" xr:uid="{165E3FDF-EF34-4F4F-8016-6EEAB92C377B}"/>
    <hyperlink ref="B205" r:id="rId391" display="https://www.afpa.fr/formation-qualifiante/tuyauteur-industri-1" xr:uid="{35046EC3-170C-448D-BD66-A185A9E68F92}"/>
    <hyperlink ref="H205" r:id="rId392" display="mailto:MC_Centre_Cherbourg@afpa.fr" xr:uid="{D3BEEA93-890E-4CFC-8869-E73963AFF307}"/>
    <hyperlink ref="B206" r:id="rId393" display="https://www.afpa.fr/formation-preparatoire/se-preparer-au-metier-d-ouvrier-ere-du-batiment-et-des-travaux-publics_aocr2022" xr:uid="{B0BDA47A-7378-4D94-85CD-3A064AC11230}"/>
    <hyperlink ref="H206" r:id="rId394" display="mailto:MC_Centre_Rouen@afpa.fr" xr:uid="{E9F5A476-1B0C-4DE1-B3DB-098BF168843F}"/>
    <hyperlink ref="B207" r:id="rId395" display="https://www.afpa.fr/formation-en-alternance/gestionnaire-de-paie-en-alternance" xr:uid="{1015A25B-21A0-4FDA-9884-5B9B741DFFFF}"/>
    <hyperlink ref="H207" r:id="rId396" display="mailto:MC_Centre_Rouen@afpa.fr" xr:uid="{5D71A896-576D-452B-860F-E9E4492F68DD}"/>
    <hyperlink ref="B208" r:id="rId397" display="https://www.afpa.fr/formation-qualifiante/serveur-en-restaurati-1" xr:uid="{8843AC98-284E-4DF2-9A64-CF6801FD74BB}"/>
    <hyperlink ref="H208" r:id="rId398" display="mailto:MC_Centre_Cherbourg@afpa.fr" xr:uid="{3ECB673D-C3D9-479E-8668-F23DE03759F8}"/>
    <hyperlink ref="B209" r:id="rId399" display="https://www.afpa.fr/formation-qualifiante/agent-de-restauration" xr:uid="{2D8205C3-16F7-4BD0-A0FD-7BE0EA30CA1B}"/>
    <hyperlink ref="H209" r:id="rId400" display="mailto:MC_Centre_Cherbourg@afpa.fr" xr:uid="{B3BD84DD-FE49-4504-9DF3-A10DF747F85F}"/>
    <hyperlink ref="B210" r:id="rId401" display="https://www.afpa.fr/formation-qualifiante/agent-d-entretien-du-batime-1" xr:uid="{C9512DCA-35AF-4884-B33D-1054C87EB012}"/>
    <hyperlink ref="H210" r:id="rId402" display="mailto:MC_Centre_Cherbourg@afpa.fr" xr:uid="{E902B717-4699-42F5-9313-D14DFDCD7647}"/>
    <hyperlink ref="B211" r:id="rId403" display="https://www.afpa.fr/formation-qualifiante/soude-1" xr:uid="{29C71140-208A-4535-A6DE-5187689AEF7B}"/>
    <hyperlink ref="H211" r:id="rId404" display="mailto:MC_Centre_Evreux@afpa.fr" xr:uid="{4B86833F-9DF0-47C5-B298-8A45D745316A}"/>
    <hyperlink ref="B212" r:id="rId405" display="https://www.afpa.fr/formation-qualifiante/soudeur-assembleur-industriel" xr:uid="{DC41DBB4-391E-41F9-9E2F-C0808171F457}"/>
    <hyperlink ref="H212" r:id="rId406" display="mailto:MC_Centre_Evreux@afpa.fr" xr:uid="{399AED47-3F49-40B2-B5FA-95C977F88B79}"/>
    <hyperlink ref="B213" r:id="rId407" display="https://www.afpa.fr/formation-qualifiante/technicien-installateur-en-chauffage-climatisation-sanitaire-et-energies-renouvelables" xr:uid="{ADDCA320-1886-4482-A82E-3D6FA72534B3}"/>
    <hyperlink ref="H213" r:id="rId408" display="mailto:MC_Centre_Rouen@afpa.fr" xr:uid="{EF954C35-4FF0-44E1-AF8F-9358CEE5CF73}"/>
    <hyperlink ref="B214" r:id="rId409" display="https://www.afpa.fr/formation-certifiante/construire-des-ouvrages-en-maconnerie-bloc-de-competences-du-titre-professionnel-macon-blended-learning-" xr:uid="{651B8459-CEC5-4EC2-9BDB-2ACAE7CDD894}"/>
    <hyperlink ref="H214" r:id="rId410" display="mailto:MC_Centre_Cherbourg@afpa.fr" xr:uid="{D3DEE37E-C439-42F4-906C-E9319ABC6DCF}"/>
    <hyperlink ref="B215" r:id="rId411" display="https://www.afpa.fr/formation-certifiante/installer-les-reseaux-d-energie-et-les-equipements-courants-forts-dans-les-batiments-bloc-de-competences-du-titre-professionnel-electricien-d-equipement-du-batiment" xr:uid="{30870AAE-440B-41D4-9718-BC376AB2B79A}"/>
    <hyperlink ref="H215" r:id="rId412" display="mailto:MC_Centre_Cherbourg@afpa.fr" xr:uid="{EDBBC54C-965C-4E99-9DE2-7482B78FD73E}"/>
    <hyperlink ref="B216" r:id="rId413" display="https://www.afpa.fr/formation-qualifiante/soude-1" xr:uid="{9D044520-C4F8-4A40-870B-F7E9BD71D978}"/>
    <hyperlink ref="H216" r:id="rId414" display="mailto:MC_Centre_Le_havre@afpa.fr" xr:uid="{30C542E3-3504-454D-B296-2B7E09D85A77}"/>
    <hyperlink ref="B217" r:id="rId415" display="https://www.afpa.fr/formation-qualifiante/electrici-1" xr:uid="{3A8A958D-CD9E-44BA-B9F1-9CE86AE435FC}"/>
    <hyperlink ref="H217" r:id="rId416" display="mailto:MC_Centre_Caen@afpa.fr" xr:uid="{7DF25ACC-D73B-4085-9630-A3938A8FCFF3}"/>
    <hyperlink ref="B218" r:id="rId417" display="https://www.afpa.fr/formation-qualifiante/monteur-depanneur-en-climatisati-1" xr:uid="{0D922212-4617-4E9C-83BE-5EB2B0901D61}"/>
    <hyperlink ref="H218" r:id="rId418" display="mailto:MC_Centre_Alencon@afpa.fr" xr:uid="{99FE8363-669E-4C0B-89B5-B92ADE058E6E}"/>
    <hyperlink ref="B219" r:id="rId419" display="https://www.afpa.fr/formation-en-alternance/agent-de-restauration-en-alternance-1" xr:uid="{C3AF6327-2930-43D8-802A-7C4553369DD3}"/>
    <hyperlink ref="H219" r:id="rId420" display="mailto:MC_Centre_Caen@afpa.fr" xr:uid="{96087A29-FD86-4C79-8EB4-D48D4781B741}"/>
    <hyperlink ref="B220" r:id="rId421" display="https://www.afpa.fr/formation-qualifiante/serveur-en-restaurati-1" xr:uid="{5A2D3D82-83BA-41A5-BBD7-E8F09C112E10}"/>
    <hyperlink ref="H220" r:id="rId422" display="mailto:MC_Centre_Caen@afpa.fr" xr:uid="{7BE1230C-5487-4154-9CE5-C61034E70B8D}"/>
    <hyperlink ref="B221" r:id="rId423" display="https://www.afpa.fr/formation-en-alternance/cuisinier-en-alternance-1" xr:uid="{87998ACF-9588-4053-A12E-0091EE7C1A0B}"/>
    <hyperlink ref="H221" r:id="rId424" display="mailto:MC_Centre_Caen@afpa.fr" xr:uid="{CFFD0E08-732B-44CB-9A22-17254B466532}"/>
    <hyperlink ref="B222" r:id="rId425" display="https://www.afpa.fr/formation-certifiante/souder-a-plat-avec-les-procedes-a-l-arc-electrode-enrobee-et-tungstene-inert-gas-des-ensembles-de-tuyauterie-bloc-de-competences-du-titre-professionne" xr:uid="{F21364D5-8396-48C0-80EE-EBE914D5A8B8}"/>
    <hyperlink ref="H222" r:id="rId426" display="mailto:MC_Centre_Le_havre@afpa.fr" xr:uid="{C4DBD5D1-F1BA-478E-A61B-3F0E38675CCE}"/>
    <hyperlink ref="B223" r:id="rId427" display="https://www.afpa.fr/formation-en-alternance/agent-de-restauration-en-alternance-1" xr:uid="{E41E3386-C506-47F4-AD5A-3F9B35821868}"/>
    <hyperlink ref="H223" r:id="rId428" display="mailto:MC_Centre_Rouen@afpa.fr" xr:uid="{B06B4738-5BB5-4E0F-A6A5-FCD7BEBAF689}"/>
    <hyperlink ref="B224" r:id="rId429" display="https://www.afpa.fr/formation-en-alternance/cuisinier-en-alternance-1" xr:uid="{B872286A-1EDC-47EA-85D6-6659D8FED112}"/>
    <hyperlink ref="H224" r:id="rId430" display="mailto:MC_Centre_Rouen@afpa.fr" xr:uid="{019673F5-8E60-4B30-A1B3-09DE193AC993}"/>
    <hyperlink ref="B225" r:id="rId431" display="https://www.afpa.fr/formation-qualifiante/cuisinier-en-restauration-collective" xr:uid="{4CD222FA-3362-42F0-B0C8-C594F6BF7B02}"/>
    <hyperlink ref="H225" r:id="rId432" display="mailto:MC_Centre_Caen@afpa.fr" xr:uid="{45E889FA-C293-4BEA-A6AC-FEE02A5EE7A7}"/>
    <hyperlink ref="B226" r:id="rId433" display="https://www.afpa.fr/formation-qualifiante/agent-d-entretien-du-batime-1" xr:uid="{098184E8-DC42-4570-A25A-1E7699D5232E}"/>
    <hyperlink ref="H226" r:id="rId434" display="mailto:MC_Centre_Evreux@afpa.fr" xr:uid="{823BB284-FC9D-4C28-8797-7C19FDD673F9}"/>
    <hyperlink ref="B227" r:id="rId435" display="https://www.afpa.fr/formation-qualifiante/plaquis-1" xr:uid="{7B8D1C7E-6BAD-4799-8011-19D5222F637F}"/>
    <hyperlink ref="H227" r:id="rId436" display="mailto:MC_Centre_Evreux@afpa.fr" xr:uid="{6A75A8CB-C05F-424B-973D-FE1DB33AFF0B}"/>
    <hyperlink ref="B228" r:id="rId437" display="https://www.afpa.fr/formation-en-alternance/technicien-de-maintenance-industrielle-en-alternance" xr:uid="{84B40798-0D21-486B-BB33-361A339B01BB}"/>
    <hyperlink ref="H228" r:id="rId438" display="mailto:MC_Centre_Rouen@afpa.fr" xr:uid="{659286B6-ABD6-4356-9878-17060268AAA1}"/>
    <hyperlink ref="B229" r:id="rId439" display="https://www.afpa.fr/formation-qualifiante/conseiller-relation-client-a-distan-1" xr:uid="{04C33929-935A-41BD-A185-77FABDAE6B31}"/>
    <hyperlink ref="H229" r:id="rId440" display="mailto:MC_Centre_Rouen@afpa.fr" xr:uid="{4224CA5B-28C4-41F9-A43F-503388EF8A08}"/>
    <hyperlink ref="B230" r:id="rId441" display="https://www.afpa.fr/formation-qualifiante/plombier-chauffagis-1" xr:uid="{9FE757C2-AEB7-4856-974D-50CFD18138F2}"/>
    <hyperlink ref="H230" r:id="rId442" display="mailto:MC_Centre_Caen@afpa.fr" xr:uid="{6505E3D8-3F21-47B5-B49B-15F018A5319F}"/>
    <hyperlink ref="B231" r:id="rId443" display="https://www.afpa.fr/formation-qualifiante/soudeur-assembleur-industriel" xr:uid="{C832A36E-EEAA-4949-87EC-679DBA004E92}"/>
    <hyperlink ref="H231" r:id="rId444" display="mailto:MC_Centre_Alencon@afpa.fr" xr:uid="{62518F82-181D-45F4-93EB-44E61142EC5D}"/>
    <hyperlink ref="B232" r:id="rId445" display="https://www.afpa.fr/formation-qualifiante/coffreur-bancheur" xr:uid="{0C4D496E-7F09-470C-971C-B3D81388ABC5}"/>
    <hyperlink ref="H232" r:id="rId446" display="mailto:MC_Centre_Rouen@afpa.fr" xr:uid="{560A0890-62F1-420D-87C6-7682BC3E5DAC}"/>
    <hyperlink ref="B233" r:id="rId447" display="https://www.afpa.fr/formation-qualifiante/mac-1" xr:uid="{98286B25-F8CC-456B-838A-768DBD75585D}"/>
    <hyperlink ref="H233" r:id="rId448" display="mailto:MC_Centre_Rouen@afpa.fr" xr:uid="{3D2001D2-F7A8-468F-B2F2-CA1ADA326A4E}"/>
    <hyperlink ref="B234" r:id="rId449" display="https://www.afpa.fr/formation-certifiante/realiser-des-travaux-de-peinture-a-l-interieur-de-batiments-en-qualite-de-finition-b-bloc-de-competences-du-titre-professionnel-peintre-en-batiment" xr:uid="{BBD64F59-D48D-428E-B109-6B36D71E43A0}"/>
    <hyperlink ref="H234" r:id="rId450" display="mailto:MC_Centre_Coutances@afpa.fr" xr:uid="{B4F0458A-F22F-4E4C-9272-7896C467E432}"/>
    <hyperlink ref="B235" r:id="rId451" display="https://www.afpa.fr/formation-en-alternance/agent-de-proprete-et-d-hygiene-contrat-en-alternance" xr:uid="{F5EFADCB-696F-461A-92B3-317553B9797A}"/>
    <hyperlink ref="H235" r:id="rId452" display="mailto:MC_Centre_Alencon@afpa.fr" xr:uid="{4F4F4E03-FE86-4459-821A-2D78D31A4DB9}"/>
    <hyperlink ref="B236" r:id="rId453" display="https://www.afpa.fr/formation-preparatoire/se-preparer-a-une-entree-en-formation-certifiante-aux-metiers-de-la-maintenance" xr:uid="{EEA884F1-E1B0-4DCB-9B2A-3814D686C8C0}"/>
    <hyperlink ref="H236" r:id="rId454" display="mailto:MC_Centre_Caen@afpa.fr" xr:uid="{F819F640-0189-40D0-89CA-479D07BDA0D9}"/>
    <hyperlink ref="B237" r:id="rId455" display="https://www.afpa.fr/formation-en-alternance/carreleur-chapiste-en-alternance" xr:uid="{C16ED43C-7C4E-49BE-84EE-0E8889FBF9A8}"/>
    <hyperlink ref="H237" r:id="rId456" display="mailto:MC_Centre_Caen@afpa.fr" xr:uid="{FC42DCB9-FB2D-4E8D-AD82-12217B4B0CEA}"/>
    <hyperlink ref="B238" r:id="rId457" display="https://www.afpa.fr/formation-en-alternance/soudeur-tig-electrode-enrobee-en-alternance" xr:uid="{C1B5051D-EAD9-41F2-8774-56374193D167}"/>
    <hyperlink ref="H238" r:id="rId458" display="mailto:MC_Centre_Coutances@afpa.fr" xr:uid="{34C7A3FA-11CF-4850-B074-725157A2C6C3}"/>
    <hyperlink ref="B239" r:id="rId459" display="https://www.afpa.fr/formation-en-alternance/soudeur-assembleur-industriel-en-alternance" xr:uid="{FE7030EC-6623-456E-A5FC-67C5A7EE6029}"/>
    <hyperlink ref="H239" r:id="rId460" display="mailto:MC_Centre_Coutances@afpa.fr" xr:uid="{F4ADBE93-ED28-4845-B9AA-D6309BE4BDF4}"/>
    <hyperlink ref="B240" r:id="rId461" display="https://www.afpa.fr/formation-en-alternance/agent-d-entretien-du-batiment-en-alternan-1" xr:uid="{0CD9A8CC-5062-4B76-91CF-2ECEDC718224}"/>
    <hyperlink ref="H240" r:id="rId462" display="mailto:MC_Centre_Coutances@afpa.fr" xr:uid="{91052905-2106-4DAE-94EA-3A74EB82A88B}"/>
    <hyperlink ref="B241" r:id="rId463" display="https://www.afpa.fr/formation-en-alternance/plombier-chauffagiste-en-alternance" xr:uid="{A2BE5FE8-4DAF-4010-B176-E9605B29AF1D}"/>
    <hyperlink ref="H241" r:id="rId464" display="mailto:MC_Centre_Evreux@afpa.fr" xr:uid="{000C3ABB-EEB7-4073-A4B5-336F120321C0}"/>
    <hyperlink ref="B242" r:id="rId465" display="https://www.afpa.fr/formation-en-alternance/mecanicien-automobile-contrat-en-alternance" xr:uid="{96B244DE-1DBF-4455-BC18-8FF6728BC16C}"/>
    <hyperlink ref="H242" r:id="rId466" display="mailto:MC_Centre_Evreux@afpa.fr" xr:uid="{629E4FCC-147C-4EE9-B486-8B2904FBFC69}"/>
    <hyperlink ref="B243" r:id="rId467" display="https://www.afpa.fr/formation-en-alternance/soudeur-assembleur-industriel-en-alternance" xr:uid="{FCC77A51-B95E-4369-99E4-323B5CACA518}"/>
    <hyperlink ref="H243" r:id="rId468" display="mailto:MC_Centre_Evreux@afpa.fr" xr:uid="{F56D193A-31B5-4F13-9885-0A4F8A62937C}"/>
    <hyperlink ref="B244" r:id="rId469" display="https://www.afpa.fr/formation-qualifiante/peintre-en-batime-1" xr:uid="{B7C06EF9-F913-4B03-9394-761EE195A60B}"/>
    <hyperlink ref="H244" r:id="rId470" display="mailto:MC_Centre_Evreux@afpa.fr" xr:uid="{31BA156F-3C56-47F9-ABAF-3A447447F945}"/>
    <hyperlink ref="B245" r:id="rId471" display="https://www.afpa.fr/formation-certifiante/realiser-des-installations-sanitaires-de-batiment-bloc-de-competences-du-titre-professionnel-d-installateur-en-thermique-et-sanitaire" xr:uid="{90533C0D-8651-4846-AA55-9C63ED7C4C8D}"/>
    <hyperlink ref="H245" r:id="rId472" display="mailto:MC_Centre_Le_havre@afpa.fr" xr:uid="{55884CE6-F36E-4A72-8EBF-C4AB1497FFEB}"/>
    <hyperlink ref="B246" r:id="rId473" display="https://www.afpa.fr/formation-professionnalisante/complement-de-qualification-secretariat" xr:uid="{8A2209C8-D417-4228-B839-7938431AE7E6}"/>
    <hyperlink ref="H246" r:id="rId474" display="mailto:MC_Centre_Rouen@afpa.fr" xr:uid="{F00C3130-5FEA-4300-9EAD-94FF19039522}"/>
    <hyperlink ref="B247" r:id="rId475" display="https://www.afpa.fr/formation-qualifiante/technicien-de-maintenance-industriel-1" xr:uid="{175A2EBB-321D-44EB-A309-67BA50AA587D}"/>
    <hyperlink ref="H247" r:id="rId476" display="mailto:MC_Centre_Rouen@afpa.fr" xr:uid="{F7CD1E86-2813-4D50-91A6-BC2B747801F5}"/>
    <hyperlink ref="B248" r:id="rId477" display="https://www.afpa.fr/formation-en-alternance/secretaire-comptable-en-alternance" xr:uid="{AFA2668C-15CA-4BF0-B98D-22B0CCFE2B4C}"/>
    <hyperlink ref="H248" r:id="rId478" display="mailto:MC_Centre_Rouen@afpa.fr" xr:uid="{D7AA928E-185A-4289-8901-ED23F43368D6}"/>
    <hyperlink ref="B249" r:id="rId479" display="https://www.afpa.fr/formation-en-alternance/secretaire-assistant-medico-social-en-alternance" xr:uid="{16D10668-C6DD-4385-9612-56E30F83965B}"/>
    <hyperlink ref="H249" r:id="rId480" display="mailto:MC_Centre_Rouen@afpa.fr" xr:uid="{3739C4C8-F465-4566-A4F3-10BB172E759A}"/>
    <hyperlink ref="B250" r:id="rId481" display="https://www.afpa.fr/formation-qualifiante/technicien-superieur-en-automatique-et-informatique-industriel-1" xr:uid="{976A1131-9D81-47D1-AECC-D8BAC548B78D}"/>
    <hyperlink ref="H250" r:id="rId482" display="mailto:MC_Centre_Rouen@afpa.fr" xr:uid="{B4E80A7A-93F0-4D30-81E1-6A4FE9768B71}"/>
    <hyperlink ref="B251" r:id="rId483" display="https://www.afpa.fr/formation-en-alternance/chef-d-equipe-gros-%C5%93uvre-en-alternance" xr:uid="{3DDD9D21-26B1-4556-8A09-36BE958A94DB}"/>
    <hyperlink ref="H251" r:id="rId484" display="mailto:MC_Centre_Rouen@afpa.fr" xr:uid="{988EB467-8070-4A64-A2CB-8A04519A3559}"/>
    <hyperlink ref="B252" r:id="rId485" display="https://www.afpa.fr/formation-en-alternance/coffreur-bancheur-en-alternance-1" xr:uid="{E2CCF8BF-5621-4A01-9F8F-88F9172C9203}"/>
    <hyperlink ref="H252" r:id="rId486" display="mailto:MC_Centre_Rouen@afpa.fr" xr:uid="{B9FC5792-3EAC-4A8C-8168-812B1F8C0CCC}"/>
    <hyperlink ref="B253" r:id="rId487" display="https://www.afpa.fr/formation-en-alternance/assistant-ressources-humaines-en-alternance-1" xr:uid="{08BFA0BC-1365-4B98-B3DD-C1464F9D124C}"/>
    <hyperlink ref="H253" r:id="rId488" display="mailto:MC_Centre_Rouen@afpa.fr" xr:uid="{CE656340-7087-4CB2-8C45-E17BBB64DD55}"/>
    <hyperlink ref="B254" r:id="rId489" display="https://www.afpa.fr/formation-en-alternance/secretaire-assistant-en-alternance" xr:uid="{671700F0-60FE-4234-A954-560B72DAAEB2}"/>
    <hyperlink ref="H254" r:id="rId490" display="mailto:MC_Centre_Rouen@afpa.fr" xr:uid="{DD6F7145-3341-44A3-9471-E4336A3E40BD}"/>
    <hyperlink ref="B255" r:id="rId491" display="https://www.afpa.fr/formation-qualifiante/conseiller-en-insertion-professionnel-1" xr:uid="{F984E4E8-8D7D-4F3C-9F2D-378D0ED36700}"/>
    <hyperlink ref="H255" r:id="rId492" display="mailto:MC_Centre_Rouen@afpa.fr" xr:uid="{415B4DCA-1263-4AAB-B41C-FB6D0CC0BAA3}"/>
    <hyperlink ref="B256" r:id="rId493" display="https://www.afpa.fr/formation-qualifiante/agent-de-restauration" xr:uid="{B1019535-5C9D-4A00-A6F7-CEAB5C9679B4}"/>
    <hyperlink ref="H256" r:id="rId494" display="mailto:MC_Centre_Cherbourg@afpa.fr" xr:uid="{C5BC5045-6AAC-4B59-BB6E-7E4498D55B13}"/>
    <hyperlink ref="B257" r:id="rId495" display="https://www.afpa.fr/formation-qualifiante/assistant-e-de-vie-aux-familles-2" xr:uid="{6273CBD1-9B8A-42D5-9C29-D47E1A832CF7}"/>
    <hyperlink ref="H257" r:id="rId496" display="mailto:MC_Centre_Cherbourg@afpa.fr" xr:uid="{1799A669-9A5D-42C2-B983-5BBD5C0FA092}"/>
    <hyperlink ref="B258" r:id="rId497" display="https://www.afpa.fr/formation-en-alternance/technicien-en-chaudronnerie-en-alternance" xr:uid="{F9F97CDA-71A1-4BE5-845B-71DFF87B7AAC}"/>
    <hyperlink ref="H258" r:id="rId498" display="mailto:MC_Centre_Caen@afpa.fr" xr:uid="{179F3F73-6CAB-4852-920A-C8D28DAB093B}"/>
    <hyperlink ref="B259" r:id="rId499" display="https://www.afpa.fr/formation-qualifiante/controleur-technique-de-vehicules-legers" xr:uid="{BE35DCF0-F6ED-458F-ACCB-41E822961B44}"/>
    <hyperlink ref="H259" r:id="rId500" display="mailto:MC_Centre_Caen@afpa.fr" xr:uid="{C3E60FE3-0ABB-4ED7-BEA3-D1F16FE806DF}"/>
    <hyperlink ref="B260" r:id="rId501" display="https://www.afpa.fr/formation-en-alternance/stratifieur-multiprocedes-en-materiaux-composites-en-alternance" xr:uid="{D5E496D9-B99A-4A6F-9D37-C8BD7A8D3C6C}"/>
    <hyperlink ref="H260" r:id="rId502" display="mailto:MC_Centre_Caen@afpa.fr" xr:uid="{91AB0136-7FC1-457A-BFBE-194223E1C0AC}"/>
    <hyperlink ref="B261" r:id="rId503" display="https://www.afpa.fr/formation-en-alternance/soudeur-assembleur-industriel-en-alternance" xr:uid="{4C640951-1888-4F6A-9A43-47581382B63F}"/>
    <hyperlink ref="H261" r:id="rId504" display="mailto:MC_Centre_Caen@afpa.fr" xr:uid="{A85E7F8B-AD9A-488D-8E1F-0164BD85BF06}"/>
    <hyperlink ref="B262" r:id="rId505" display="https://www.afpa.fr/formation-qualifiante/soudeur-assembleur-industriel" xr:uid="{455775B7-8A32-4478-91C1-F38787F61280}"/>
    <hyperlink ref="H262" r:id="rId506" display="mailto:MC_Centre_Caen@afpa.fr" xr:uid="{6C724802-90BE-46E4-848C-F3316D10C074}"/>
    <hyperlink ref="B263" r:id="rId507" display="https://www.afpa.fr/formation-qualifiante/stratifieur-composites" xr:uid="{1EB6384F-9A10-4100-8D01-3D645129D8DB}"/>
    <hyperlink ref="H263" r:id="rId508" display="mailto:MC_Centre_Caen@afpa.fr" xr:uid="{2901E24B-A214-4A65-B544-69C80D4F8A17}"/>
    <hyperlink ref="B264" r:id="rId509" display="https://www.afpa.fr/formation-qualifiante/technicien-installateur-en-chauffage-climatisation-sanitaire-et-energies-renouvelables" xr:uid="{BEC3AAA5-5EF9-4BFC-8513-5CE14ED6CAEA}"/>
    <hyperlink ref="H264" r:id="rId510" display="mailto:MC_Centre_Caen@afpa.fr" xr:uid="{A977FAF6-FAD3-45D7-BD12-54C77A7E899F}"/>
    <hyperlink ref="B265" r:id="rId511" display="https://www.afpa.fr/formation-en-alternance/technicien-d-installation-en-equipements-de-confort-climatique-en-alternance" xr:uid="{2E1E35B5-D854-4930-BA29-93AA2AF08E73}"/>
    <hyperlink ref="H265" r:id="rId512" display="mailto:MC_Centre_Caen@afpa.fr" xr:uid="{EE389AA0-E576-48BC-A583-259F407F9B0E}"/>
    <hyperlink ref="B266" r:id="rId513" display="https://www.afpa.fr/formation-en-alternance/assistant-de-vie-aux-familles-en-alternance" xr:uid="{90F76A0D-315C-43EF-8FEB-BDFB1D13C1CB}"/>
    <hyperlink ref="H266" r:id="rId514" display="mailto:MC_Centre_Alencon@afpa.fr" xr:uid="{ED15F668-42B8-482C-AD7F-4CEC9B59A407}"/>
    <hyperlink ref="B267" r:id="rId515" display="https://www.afpa.fr/formation-en-alternance/plombier-chauffagiste-en-alternance" xr:uid="{BCD1187D-41C8-4EF2-A775-0B925E072F79}"/>
    <hyperlink ref="H267" r:id="rId516" display="mailto:MC_Centre_Alencon@afpa.fr" xr:uid="{55AC68AA-5B49-4E2E-BFA1-224DF3B1B7A6}"/>
    <hyperlink ref="B268" r:id="rId517" display="https://www.afpa.fr/formation-en-alternance/plombier-chauffagiste-en-alternance" xr:uid="{0B6BAD99-076B-4E0B-886D-D6A7A4B6F880}"/>
    <hyperlink ref="H268" r:id="rId518" display="mailto:MC_Centre_Caen@afpa.fr" xr:uid="{EE32788E-A9C6-418C-839E-9754F7964CBC}"/>
    <hyperlink ref="B269" r:id="rId519" display="https://www.afpa.fr/formation-en-alternance/negociateur-technico-commercial-en-alternance" xr:uid="{D88DB95A-72A4-4C88-B534-29EC10D2A8D7}"/>
    <hyperlink ref="H269" r:id="rId520" display="mailto:MC_Centre_Caen@afpa.fr" xr:uid="{3B16B1B4-9806-4850-95AD-FB53809C307F}"/>
    <hyperlink ref="B270" r:id="rId521" display="https://www.afpa.fr/formation-en-alternance/conseiller-commercial-en-alternance-1" xr:uid="{3A7D3D67-3C89-4231-B07F-14E3ABF5564C}"/>
    <hyperlink ref="H270" r:id="rId522" display="mailto:MC_Centre_Caen@afpa.fr" xr:uid="{C02815A3-6EFE-42C0-9E54-2697FC881183}"/>
    <hyperlink ref="B271" r:id="rId523" display="https://www.afpa.fr/formation-en-alternance/conducteur-d-installation-et-de-machines-automatisees-en-alternance-1" xr:uid="{54A63EE5-F57E-4635-ACEC-9E1E5A4E5F86}"/>
    <hyperlink ref="H271" r:id="rId524" display="mailto:MC_Centre_Caen@afpa.fr" xr:uid="{3B2005F0-9EB7-403F-95E2-58EFB5A761BC}"/>
    <hyperlink ref="B272" r:id="rId525" display="https://www.afpa.fr/formation-en-alternance/carreleur-chapiste-en-alternance" xr:uid="{CAE0379C-2ED6-4528-950B-E276704745B1}"/>
    <hyperlink ref="H272" r:id="rId526" display="mailto:MC_Centre_Caen@afpa.fr" xr:uid="{C8EA081B-B63B-4B4C-BB8F-7A15D45FD1F4}"/>
    <hyperlink ref="B273" r:id="rId527" display="https://www.afpa.fr/formation-en-alternance/macon-en-alternance" xr:uid="{F91D5223-7055-4CB2-8E1A-350A560FD797}"/>
    <hyperlink ref="H273" r:id="rId528" display="mailto:MC_Centre_Caen@afpa.fr" xr:uid="{FF829B54-6AEB-416F-8DA8-CFDB05CBA390}"/>
    <hyperlink ref="B274" r:id="rId529" display="https://www.afpa.fr/formation-en-alternance/agent-d-entretien-du-batiment-en-alternan-1" xr:uid="{73CFB6C0-CE60-4AED-82F6-2EE8C9BAD181}"/>
    <hyperlink ref="H274" r:id="rId530" display="mailto:MC_Centre_Cherbourg@afpa.fr" xr:uid="{F37AEDE9-F92F-4C39-B52C-818841545BB0}"/>
    <hyperlink ref="B275" r:id="rId531" display="https://www.afpa.fr/formation-en-alternance/carreleur-chapiste-en-alternance" xr:uid="{898080D3-AE48-45E9-93AF-ACB13AF20B9C}"/>
    <hyperlink ref="H275" r:id="rId532" display="mailto:MC_Centre_Cherbourg@afpa.fr" xr:uid="{290CC7DE-E546-4774-A47B-65095589FFC0}"/>
    <hyperlink ref="B276" r:id="rId533" display="https://www.afpa.fr/formation-en-alternance/charge-d-affaires-en-renovation-energetique-du-batiment-en-alternance" xr:uid="{FB9FC8D1-82D9-46DB-A7B4-99BDB4374779}"/>
    <hyperlink ref="H276" r:id="rId534" display="mailto:MC_Centre_Coutances@afpa.fr" xr:uid="{CF69841F-03C4-418F-B00C-61ECA62FFC9C}"/>
    <hyperlink ref="B277" r:id="rId535" display="https://www.afpa.fr/formation-en-alternance/secretaire-comptable-en-alternance" xr:uid="{A9D67E6B-C907-470F-B9EF-DC3B3A789D96}"/>
    <hyperlink ref="H277" r:id="rId536" display="mailto:MC_Centre_Coutances@afpa.fr" xr:uid="{C791B600-6D94-44E8-9D06-850E4292E99D}"/>
    <hyperlink ref="B278" r:id="rId537" display="https://www.afpa.fr/formation-en-alternance/peintre-en-batiment-en-alternance" xr:uid="{BB79242B-ADDA-424E-B209-7C09CCA4DD08}"/>
    <hyperlink ref="H278" r:id="rId538" display="mailto:MC_Centre_Coutances@afpa.fr" xr:uid="{E62C4DD5-5D89-469E-B5DC-AA24430E702E}"/>
    <hyperlink ref="B279" r:id="rId539" display="https://www.afpa.fr/formation-en-alternance/technicien-electromecanicien-automobile-contrat-en-alternance" xr:uid="{B50A7B1E-A564-4C2F-BFB7-6E4844B4EA40}"/>
    <hyperlink ref="H279" r:id="rId540" display="mailto:MC_Centre_Evreux@afpa.fr" xr:uid="{BBB16DF7-8EED-4782-80C5-A0B75161011F}"/>
    <hyperlink ref="B280" r:id="rId541" display="https://www.afpa.fr/formation-en-alternance/plombier-chauffagiste-en-alternance" xr:uid="{675BBD0A-A3A3-4A5B-AD83-10C24DE69CD7}"/>
    <hyperlink ref="H280" r:id="rId542" display="mailto:MC_Centre_Le_havre@afpa.fr" xr:uid="{98C0CE33-7F93-466A-964B-E7E228DD4527}"/>
    <hyperlink ref="B281" r:id="rId543" display="https://www.afpa.fr/formation-en-alternance/agent-d-entretien-du-batiment-en-alternan-1" xr:uid="{3D059324-EF44-4FA6-9C1A-9D63AB438627}"/>
    <hyperlink ref="H281" r:id="rId544" display="mailto:MC_Centre_Le_havre@afpa.fr" xr:uid="{E3B00D71-D138-47AD-A53E-D24740BBAF52}"/>
    <hyperlink ref="B282" r:id="rId545" display="https://www.afpa.fr/formation-en-alternance/conseiller-en-insertion-professionnelle-en-alternance" xr:uid="{3A714B38-EA35-4A2A-ADE3-2189351C34B3}"/>
    <hyperlink ref="H282" r:id="rId546" display="mailto:MC_Centre_Rouen@afpa.fr" xr:uid="{25773F43-B404-4EA8-92F3-234A209B97EC}"/>
    <hyperlink ref="B283" r:id="rId547" display="https://www.afpa.fr/formation-professionnalisante/monteur-raccordeur-en-fibre-optique-et-ftth" xr:uid="{267B4380-6A23-462B-A033-952A795A8760}"/>
    <hyperlink ref="H283" r:id="rId548" display="mailto:MC_Centre_Rouen@afpa.fr" xr:uid="{5BB37586-069C-4C15-B01D-B87F1EFCE73E}"/>
    <hyperlink ref="B284" r:id="rId549" display="https://www.afpa.fr/formation-en-alternance/vendeur-conseil-en-magasin-en-alternance-1" xr:uid="{34E7A0D1-FAC0-4488-9021-E692F1454640}"/>
    <hyperlink ref="H284" r:id="rId550" display="mailto:MC_Centre_Rouen@afpa.fr" xr:uid="{294D78AE-CE64-4D7D-9179-677A30EAD39F}"/>
    <hyperlink ref="B285" r:id="rId551" display="https://www.afpa.fr/formation-en-alternance/employe-commercial-en-magasin-en-alternance-1" xr:uid="{F847E1EE-63AF-454B-BF39-DC5C6B160035}"/>
    <hyperlink ref="H285" r:id="rId552" display="mailto:MC_Centre_Rouen@afpa.fr" xr:uid="{169BB879-BDA3-4135-AF69-5AE0606C68C9}"/>
    <hyperlink ref="B286" r:id="rId553" display="https://www.afpa.fr/formation-qualifiante/electrici-1" xr:uid="{C01F993D-8717-4203-861C-5BB96078C92F}"/>
    <hyperlink ref="H286" r:id="rId554" display="mailto:MC_Centre_Cherbourg@afpa.fr" xr:uid="{6E43A500-9676-4FDF-BDD8-0A3F77F2A939}"/>
    <hyperlink ref="H287" r:id="rId555" display="mailto:MC_Centre_Evreux@afpa.fr" xr:uid="{9F667D7C-31EE-4EC7-9228-521FC9F1D8CB}"/>
    <hyperlink ref="B288" r:id="rId556" display="https://www.afpa.fr/formation-en-alternance/agent-d-entretien-du-batiment-en-alternan-1" xr:uid="{03BCBDF0-1B5C-4B75-8EAD-7F8F5C09AF4C}"/>
    <hyperlink ref="H288" r:id="rId557" display="mailto:MC_Centre_Alencon@afpa.fr" xr:uid="{9CA4E467-EF95-403F-823D-4FABAB0CFDB6}"/>
    <hyperlink ref="B289" r:id="rId558" display="https://www.afpa.fr/formation-en-alternance/macon-en-voirie-et-reseaux-divers-en-alternance-1" xr:uid="{6375700B-9EC1-4E61-98B0-A823B84E64A0}"/>
    <hyperlink ref="H289" r:id="rId559" display="mailto:MC_Centre_Caen@afpa.fr" xr:uid="{43BCFEC4-21E7-420E-B627-3189FE7F6033}"/>
    <hyperlink ref="B290" r:id="rId560" display="https://www.afpa.fr/formation-en-alternance/assistant-commercial-en-alternance" xr:uid="{18F06CAA-5B25-4513-B8E3-2F576CCF9393}"/>
    <hyperlink ref="H290" r:id="rId561" display="mailto:MC_Centre_Caen@afpa.fr" xr:uid="{AB1D4FCC-FC72-4720-9204-EB01A554C692}"/>
    <hyperlink ref="B291" r:id="rId562" display="https://www.afpa.fr/formation-en-alternance/secretaire-assistant-en-alternance" xr:uid="{8B27A9A5-FBE4-4A81-AE1C-FA5F3DC4D6F2}"/>
    <hyperlink ref="H291" r:id="rId563" display="mailto:MC_Centre_Caen@afpa.fr" xr:uid="{E1B36000-08FF-44DF-856B-881B29D5392E}"/>
    <hyperlink ref="B292" r:id="rId564" display="https://www.afpa.fr/formation-preparatoire/se-preparer-aux-metiers-de-l-aide-et-du-so-1" xr:uid="{C218DADD-7BC0-4011-87EF-36FAE900D9C2}"/>
    <hyperlink ref="H292" r:id="rId565" display="mailto:MC_Centre_Caen@afpa.fr" xr:uid="{7CB0A53A-C206-487B-A315-CC99D86F8C26}"/>
    <hyperlink ref="B293" r:id="rId566" display="https://www.afpa.fr/formation-en-alternance/plaquiste-platrier-en-alternance" xr:uid="{E9F13D3C-1295-42C2-A01E-5D774B521469}"/>
    <hyperlink ref="H293" r:id="rId567" display="mailto:MC_Centre_Caen@afpa.fr" xr:uid="{35972BBD-C7D8-4387-B8CF-41D1DBB08D79}"/>
    <hyperlink ref="B294" r:id="rId568" display="https://www.afpa.fr/formation-preparatoire/se-preparer-au-metier-d-ouvrier-ere-du-batiment-et-des-travaux-publics_aocr2022" xr:uid="{955ECB5B-8F8E-4B27-8352-08B4C6EAE768}"/>
    <hyperlink ref="H294" r:id="rId569" display="mailto:MC_Centre_Cherbourg@afpa.fr" xr:uid="{6F60F163-4EEC-4ED2-B97B-239C8411FE86}"/>
    <hyperlink ref="B295" r:id="rId570" display="https://www.afpa.fr/formation-en-alternance/menuisier-poseur-installateur-en-alternance-1" xr:uid="{F719E1CA-0F45-439A-803E-312154948C10}"/>
    <hyperlink ref="H295" r:id="rId571" display="mailto:MC_Centre_Coutances@afpa.fr" xr:uid="{4DB4675A-F138-48A9-A07C-2E17E754D744}"/>
    <hyperlink ref="B296" r:id="rId572" display="https://www.afpa.fr/formation-en-alternance/plombier-chauffagiste-en-alternance" xr:uid="{83B6A731-874C-410F-93FA-87B184E6074D}"/>
    <hyperlink ref="H296" r:id="rId573" display="mailto:MC_Centre_Coutances@afpa.fr" xr:uid="{EB5864AA-B752-445E-9956-8BEFFFBDDF90}"/>
    <hyperlink ref="B297" r:id="rId574" display="https://www.afpa.fr/formation-en-alternance/menuisier-poseur-installateur-en-alternance-1" xr:uid="{750B5318-D90F-40E8-A0D7-B269C9CA7136}"/>
    <hyperlink ref="H297" r:id="rId575" display="mailto:MC_Centre_Le_havre@afpa.fr" xr:uid="{3498EDD7-632F-490E-98C4-13025284292C}"/>
    <hyperlink ref="H298" r:id="rId576" display="mailto:MC_Centre_Le_havre@afpa.fr" xr:uid="{C7518CFC-A0E9-48AA-9637-ECEB5A2D38A7}"/>
    <hyperlink ref="B299" r:id="rId577" display="https://www.afpa.fr/formation-certifiante/realiser-des-dallages-et-des-planchers-de-type-poutrelles-hourdis-bloc-de-competences-du-titre-professionnel-macon" xr:uid="{8C6F0338-8082-48D6-A5DB-7683B7ACF6AC}"/>
    <hyperlink ref="H299" r:id="rId578" display="mailto:MC_Centre_Le_havre@afpa.fr" xr:uid="{D6F37D51-20E3-4C19-829D-E101A4D3FD5B}"/>
    <hyperlink ref="B300" r:id="rId579" display="https://www.afpa.fr/formation-preparatoire/se-preparer-a-une-entree-en-formation-certifiante-aux-metiers-de-de-soudeur-euse-ou-de-chaudronnier-iere-" xr:uid="{79571F47-992F-4A82-BF85-59C213B14C19}"/>
    <hyperlink ref="H300" r:id="rId580" display="mailto:MC_Centre_Rouen@afpa.fr" xr:uid="{8531CD4A-83EA-43A4-9C35-9F41D339FB8D}"/>
    <hyperlink ref="B301" r:id="rId581" display="https://www.afpa.fr/formation-en-alternance/menuisier-agenceur-en-alternance" xr:uid="{124C2804-9B96-4BC5-9808-DCDA9EED1787}"/>
    <hyperlink ref="H301" r:id="rId582" display="mailto:MC_Centre_Rouen@afpa.fr" xr:uid="{0C7BC26A-E641-4829-9B78-8AEE11B9612C}"/>
    <hyperlink ref="B302" r:id="rId583" display="https://www.afpa.fr/formation-en-alternance/macon-en-voirie-et-reseaux-divers-en-alternance-1" xr:uid="{B194EAAC-6A4B-4D26-A8D7-639E6128200C}"/>
    <hyperlink ref="H302" r:id="rId584" display="mailto:MC_Centre_Rouen@afpa.fr" xr:uid="{B379E645-B754-4445-B32D-070A19E44017}"/>
    <hyperlink ref="B303" r:id="rId585" display="https://www.afpa.fr/formation-en-alternance/negociateur-technico-commercial-en-alternance" xr:uid="{5712393C-2B34-4FBC-B89E-096EC6A40171}"/>
    <hyperlink ref="H303" r:id="rId586" display="mailto:MC_Centre_Rouen@afpa.fr" xr:uid="{86B92E8D-D80D-41F7-BE5E-7EA4C407D879}"/>
    <hyperlink ref="B304" r:id="rId587" display="https://www.afpa.fr/formation-qualifiante/comptable-gestionnai-1" xr:uid="{1AD35A61-AC5A-4578-939F-4E8C6AF82709}"/>
    <hyperlink ref="H304" r:id="rId588" display="mailto:MC_Centre_Caen@afpa.fr" xr:uid="{9E82C941-FD74-4696-A80F-3FE8A8A0B8FF}"/>
    <hyperlink ref="B305" r:id="rId589" display="https://www.afpa.fr/formation-qualifiante/technicien-d-equipement-en-electrici-1" xr:uid="{15E32649-B640-4386-9FBD-7679CE0DB1E1}"/>
    <hyperlink ref="H305" r:id="rId590" display="mailto:MC_Centre_Caen@afpa.fr" xr:uid="{01155521-7F95-400C-8E4A-9CF110DAC741}"/>
    <hyperlink ref="B306" r:id="rId591" display="https://www.afpa.fr/formation-qualifiante/plombier-chauffagis-1" xr:uid="{E9D14C51-7174-4A94-8DBD-CE68689826AC}"/>
    <hyperlink ref="H306" r:id="rId592" display="mailto:MC_Centre_Coutances@afpa.fr" xr:uid="{F1A02AD5-092C-4D95-8213-F820962F1225}"/>
    <hyperlink ref="B307" r:id="rId593" display="https://www.afpa.fr/formation-en-alternance/electricien-d-equipement-du-batiment-en-alternance" xr:uid="{05920471-3DB9-4A83-B110-3A0772764CE5}"/>
    <hyperlink ref="H307" r:id="rId594" display="mailto:MC_Centre_Alencon@afpa.fr" xr:uid="{8DB54125-425A-4607-B5F9-69EC935416A0}"/>
    <hyperlink ref="B308" r:id="rId595" display="https://www.afpa.fr/formation-qualifiante/conducteur-d-installations-et-de-machines-automatise-1" xr:uid="{1C5B0E1A-582D-4FE6-B0BF-991158709DB3}"/>
    <hyperlink ref="H308" r:id="rId596" display="mailto:MC_Centre_Caen@afpa.fr" xr:uid="{9D54D1B2-526F-4AB4-8F2D-DA499531B47E}"/>
    <hyperlink ref="B309" r:id="rId597" display="https://www.afpa.fr/formation-en-alternance/technicien-d-equipement-et-d-exploitation-en-electricite-contrat-en-alternance" xr:uid="{19CCE878-2843-469C-BF84-6B4E648F6ECA}"/>
    <hyperlink ref="H309" r:id="rId598" display="mailto:MC_Centre_Caen@afpa.fr" xr:uid="{D8451149-86A7-4C71-8D31-258697EFA59F}"/>
    <hyperlink ref="B310" r:id="rId599" display="https://www.afpa.fr/formation-certifiante/entretenir-le-logement-et-le-linge-d-un-particulier-bloc-de-competences-du-titre-professionnel-assistant-de-vie-aux-familles" xr:uid="{E74CF5FA-0010-423D-9C42-673EB72A9C91}"/>
    <hyperlink ref="H310" r:id="rId600" display="mailto:MC_Centre_Cherbourg@afpa.fr" xr:uid="{385B10E3-CE1F-4C67-938E-C3AFF97D1905}"/>
    <hyperlink ref="B311" r:id="rId601" display="https://www.afpa.fr/formation-certifiante/realiser-dans-tous-types-de-batiments-neufs-ou-en-renovation-la-pose-de-revetements-ceramiques-et-assimiles-sur-des-supports-horizontaux-bloc-de-compe" xr:uid="{8D6C956D-FFF6-4065-AD46-803492DEED9B}"/>
    <hyperlink ref="H311" r:id="rId602" display="mailto:MC_Centre_Cherbourg@afpa.fr" xr:uid="{26E048B4-44A3-4BE5-8AAD-DBC3437F5D83}"/>
    <hyperlink ref="B312" r:id="rId603" display="https://www.afpa.fr/formation-certifiante/realiser-dans-tous-types-de-batiments-neufs-ou-en-renovation-la-pose-collee-de-revetements-ceramiques-et-assimiles-sur-des-supports-verticaux-bloc-de-" xr:uid="{75B60598-DAD4-43E0-AA17-2AEA5B202CA4}"/>
    <hyperlink ref="H312" r:id="rId604" display="mailto:MC_Centre_Cherbourg@afpa.fr" xr:uid="{AFBC1FC5-6DD1-40EA-AE54-8728F73B788D}"/>
    <hyperlink ref="H313" r:id="rId605" display="mailto:MC_Centre_Cherbourg@afpa.fr" xr:uid="{47536D89-EC42-44E6-B794-95252866A038}"/>
    <hyperlink ref="B314" r:id="rId606" display="https://www.afpa.fr/formation-en-alternance/electricien-d-equipement-du-batiment-en-alternance" xr:uid="{2F5E0498-465D-4097-91C0-084AB0B99817}"/>
    <hyperlink ref="H314" r:id="rId607" display="mailto:MC_Centre_Coutances@afpa.fr" xr:uid="{5B0BDE3B-50B3-44F5-A893-34E60F7B9B47}"/>
    <hyperlink ref="B315" r:id="rId608" display="https://www.afpa.fr/formation-en-alternance/carreleur-chapiste-en-alternance" xr:uid="{F63D90FB-AEF6-4CEC-98ED-4868C9C59DE6}"/>
    <hyperlink ref="H315" r:id="rId609" display="mailto:MC_Centre_Coutances@afpa.fr" xr:uid="{A1F27A2B-C158-4E45-97A5-CDE4644DE051}"/>
    <hyperlink ref="B316" r:id="rId610" display="https://www.afpa.fr/formation-en-alternance/plaquiste-platrier-en-alternance" xr:uid="{F3D169D5-1BA6-4F75-8B47-E7D886B611AF}"/>
    <hyperlink ref="H316" r:id="rId611" display="mailto:MC_Centre_Coutances@afpa.fr" xr:uid="{83AB3037-DAA4-4C9A-905B-2610BC1B1D6C}"/>
    <hyperlink ref="B317" r:id="rId612" display="https://www.afpa.fr/formation-qualifiante/electrici-1" xr:uid="{8C320E50-2166-40DE-9432-76B2F14FBA05}"/>
    <hyperlink ref="H317" r:id="rId613" display="mailto:MC_Centre_Evreux@afpa.fr" xr:uid="{F5848597-142A-4123-96DE-7D2E7B486499}"/>
    <hyperlink ref="B318" r:id="rId614" display="https://www.afpa.fr/formation-en-alternance/peintre-en-batiment-en-alternance" xr:uid="{08C7BC95-5D4E-4891-94A7-19B76952E095}"/>
    <hyperlink ref="H318" r:id="rId615" display="mailto:MC_Centre_Evreux@afpa.fr" xr:uid="{C187D13A-10B9-4A5C-A74A-149FF524E2B5}"/>
    <hyperlink ref="B319" r:id="rId616" display="https://www.afpa.fr/formation-en-alternance/agent-d-entretien-du-batiment-en-alternan-1" xr:uid="{8FDCBCAD-FD3E-4150-9A02-ACB581E04420}"/>
    <hyperlink ref="H319" r:id="rId617" display="mailto:MC_Centre_Evreux@afpa.fr" xr:uid="{5A47EC23-1940-464B-824C-6403C36E633E}"/>
    <hyperlink ref="B320" r:id="rId618" display="https://www.afpa.fr/formation-qualifiante/ferronni-1" xr:uid="{6F289443-A7E9-4DBF-9C17-08C6079AC932}"/>
    <hyperlink ref="H320" r:id="rId619" display="mailto:MC_Centre_Le_havre@afpa.fr" xr:uid="{E4161B2C-50D4-49BC-8149-B00CC909F0A9}"/>
    <hyperlink ref="B321" r:id="rId620" display="https://www.afpa.fr/formation-en-alternance/electricien-d-equipement-du-batiment-en-alternance" xr:uid="{F71C3AC1-ECF6-44A2-90D0-E41A3D7A2810}"/>
    <hyperlink ref="H321" r:id="rId621" display="mailto:MC_Centre_Le_havre@afpa.fr" xr:uid="{9DE45841-5FA7-4939-BCE5-3F535BFAC191}"/>
    <hyperlink ref="B322" r:id="rId622" display="https://www.afpa.fr/formation-en-alternance/comptable-assistant-en-alternance-1" xr:uid="{AEE81B83-46B9-44BD-A6CE-9FADF9F47F1F}"/>
    <hyperlink ref="H322" r:id="rId623" display="mailto:MC_Centre_Rouen@afpa.fr" xr:uid="{EA21348D-BAC3-489D-96C5-F4C86DC259EA}"/>
    <hyperlink ref="B323" r:id="rId624" display="https://www.afpa.fr/formation-en-alternance/gestionnaire-comptable-et-fiscal-en-alternance" xr:uid="{3F60F638-C5AF-4DCA-B000-CE0B4B317850}"/>
    <hyperlink ref="H323" r:id="rId625" display="mailto:MC_Centre_Rouen@afpa.fr" xr:uid="{C198B023-05E5-41BF-A569-7DD8887AC54C}"/>
    <hyperlink ref="B324" r:id="rId626" display="https://www.afpa.fr/formation-qualifiante/carreleur-chapiste" xr:uid="{0B13A455-D9CB-4413-B4A9-EDC99D80051A}"/>
    <hyperlink ref="H324" r:id="rId627" display="mailto:MC_Centre_Cherbourg@afpa.fr" xr:uid="{826F52F4-D1E7-4E7C-A89C-6BBACE7CFFA0}"/>
    <hyperlink ref="B325" r:id="rId628" display="https://www.afpa.fr/formation-qualifiante/agent-d-entretien-du-batime-1" xr:uid="{969A670A-B46C-48DB-82E3-556C2822F8C9}"/>
    <hyperlink ref="H325" r:id="rId629" display="mailto:MC_Centre_Cherbourg@afpa.fr" xr:uid="{75EEB5FF-FFD0-44DD-99BC-E4F095806593}"/>
    <hyperlink ref="B326" r:id="rId630" display="https://www.afpa.fr/formation-qualifiante/conseiller-relation-client-a-distan-1" xr:uid="{5D242FAE-92F3-4C55-8E2C-73B1E49AFDA4}"/>
    <hyperlink ref="H326" r:id="rId631" display="mailto:MC_Centre_Le_havre@afpa.fr" xr:uid="{3E5B9169-F581-4857-A53B-59BFEE6C8615}"/>
    <hyperlink ref="B327" r:id="rId632" display="https://www.afpa.fr/formation-qualifiante/plaquis-1" xr:uid="{B3D6299A-0C51-4155-9566-99DE1407CCDC}"/>
    <hyperlink ref="H327" r:id="rId633" display="mailto:MC_Centre_Coutances@afpa.fr" xr:uid="{A5330F36-37C9-481B-84F3-D0CB29AF1ABE}"/>
    <hyperlink ref="B328" r:id="rId634" display="https://www.afpa.fr/formation-qualifiante/electrici-1" xr:uid="{9ADFFC84-CAD9-4058-9279-73F6A0AE1162}"/>
    <hyperlink ref="H328" r:id="rId635" display="mailto:MC_Centre_Le_havre@afpa.fr" xr:uid="{28A3FD96-BDC8-41B3-8F4C-AC66A11271B7}"/>
    <hyperlink ref="B329" r:id="rId636" display="https://www.afpa.fr/formation-en-alternance/conseiller-relation-client-a-distance-en-alternance" xr:uid="{12FAAC47-8F5D-48C7-891B-67B3B2FE6B97}"/>
    <hyperlink ref="H329" r:id="rId637" display="mailto:MC_Centre_Caen@afpa.fr" xr:uid="{86B824F9-C554-48F5-9B30-0D9C8171E2B5}"/>
    <hyperlink ref="B330" r:id="rId638" display="https://www.afpa.fr/formation-en-alternance/menuisier-agenceur-en-alternance" xr:uid="{AC574F90-6961-4C2D-BBF5-4F9CF257C752}"/>
    <hyperlink ref="H330" r:id="rId639" display="mailto:MC_Centre_Caen@afpa.fr" xr:uid="{9E2D5240-68DC-4DB2-8429-E4B23E89F834}"/>
    <hyperlink ref="B331" r:id="rId640" display="https://www.afpa.fr/formation-qualifiante/serveur-en-restaurati-1" xr:uid="{4890EA83-BFF7-4E78-A679-8B0E27F70A8F}"/>
    <hyperlink ref="H331" r:id="rId641" display="mailto:MC_Centre_Caen@afpa.fr" xr:uid="{9F802807-7D76-439D-8402-D6B4B4DD0103}"/>
    <hyperlink ref="B332" r:id="rId642" display="https://www.afpa.fr/formation-en-alternance/cuisinier-en-alternance-1" xr:uid="{478E9B29-0797-4B65-93BA-BD736117FCC9}"/>
    <hyperlink ref="H332" r:id="rId643" display="mailto:MC_Centre_Caen@afpa.fr" xr:uid="{9F2A246A-AD1E-495A-99CA-9013E9971EDF}"/>
    <hyperlink ref="B333" r:id="rId644" display="https://www.afpa.fr/formation-en-alternance/agent-de-restauration-en-alternance-1" xr:uid="{048003B2-A2F2-4232-8E67-8F1238DA3E19}"/>
    <hyperlink ref="H333" r:id="rId645" display="mailto:MC_Centre_Caen@afpa.fr" xr:uid="{A2B0E296-CEEA-4D88-8232-24BA241A30F4}"/>
    <hyperlink ref="B334" r:id="rId646" display="https://www.afpa.fr/formation-en-alternance/agent-de-restauration-en-alternance-1" xr:uid="{08FF1AD8-69EC-4483-A4A8-E72AB241E084}"/>
    <hyperlink ref="H334" r:id="rId647" display="mailto:MC_Centre_Cherbourg@afpa.fr" xr:uid="{E9A32EC1-3BA0-4281-B54B-E98E75EB8D04}"/>
    <hyperlink ref="B335" r:id="rId648" display="https://www.afpa.fr/formation-qualifiante/mac-1" xr:uid="{69D6E639-F95E-49B1-B404-7C8111DCCB96}"/>
    <hyperlink ref="H335" r:id="rId649" display="mailto:MC_Centre_Cherbourg@afpa.fr" xr:uid="{F3F02C82-BE90-4D91-AB4E-2AECC517BAD7}"/>
    <hyperlink ref="B336" r:id="rId650" display="https://www.afpa.fr/formation-en-alternance/soudeur-assembleur-industriel-en-alternance" xr:uid="{E02BC4F0-5E1E-4E49-A600-B9DD94C8C9AA}"/>
    <hyperlink ref="H336" r:id="rId651" display="mailto:MC_Centre_Rouen@afpa.fr" xr:uid="{5F1DF91F-F6B3-4EBE-999F-5739F472862B}"/>
    <hyperlink ref="B337" r:id="rId652" display="https://www.afpa.fr/formation-en-alternance/technicien-en-chaudronnerie-en-alternance" xr:uid="{90FFE333-0DE4-452E-AF27-74AA0D6C2CC7}"/>
    <hyperlink ref="H337" r:id="rId653" display="mailto:MC_Centre_Rouen@afpa.fr" xr:uid="{7626FF41-BD7F-4730-91C7-A2B0423E766F}"/>
    <hyperlink ref="B338" r:id="rId654" display="https://www.afpa.fr/formation-qualifiante/conducteur-d-equipements-agroalimentaires" xr:uid="{BFE3627A-6568-4863-9B53-50042802D35F}"/>
    <hyperlink ref="H338" r:id="rId655" display="mailto:MC_Centre_Rouen@afpa.fr" xr:uid="{1C23E061-F123-4A23-B9C8-35A0916F0714}"/>
    <hyperlink ref="B339" r:id="rId656" display="https://www.afpa.fr/formation-qualifiante/serveur-en-restaurati-1" xr:uid="{71ECF328-F4AB-4768-81A9-DBEEC0C96A41}"/>
    <hyperlink ref="H339" r:id="rId657" display="mailto:MC_Centre_Cherbourg@afpa.fr" xr:uid="{9C9D8369-7081-49E2-889C-89C822F6DC2E}"/>
    <hyperlink ref="B340" r:id="rId658" display="https://www.afpa.fr/formation-qualifiante/chaudronni-1" xr:uid="{323F2DC9-898D-4E44-8B8F-65B3A09AA604}"/>
    <hyperlink ref="H340" r:id="rId659" display="mailto:MC_Centre_Caen@afpa.fr" xr:uid="{3C067298-EECC-4791-8507-25F677683A33}"/>
    <hyperlink ref="B341" r:id="rId660" display="https://www.afpa.fr/formation-en-alternance/technicien-electromecanicien-automobile-contrat-en-alternance" xr:uid="{481C4779-80E7-41A7-BE8D-FE6C588F5DDE}"/>
    <hyperlink ref="H341" r:id="rId661" display="mailto:MC_Centre_Caen@afpa.fr" xr:uid="{D526B012-CEF2-4E85-99D8-313873BE4B1C}"/>
    <hyperlink ref="B342" r:id="rId662" display="https://www.afpa.fr/formation-qualifiante/technicien-apres-vente-automobi-1" xr:uid="{BE88E4DB-4D7E-4CB0-A712-44E4CF676310}"/>
    <hyperlink ref="H342" r:id="rId663" display="mailto:MC_Centre_Caen@afpa.fr" xr:uid="{176F0E50-78E3-415B-A5F4-C7A139DC419B}"/>
    <hyperlink ref="B343" r:id="rId664" display="https://www.afpa.fr/formation-qualifiante/technicien-de-maintenance-industriel-1" xr:uid="{D167B396-3F23-43A6-9A9B-AE84E931596C}"/>
    <hyperlink ref="H343" r:id="rId665" display="mailto:MC_Centre_Evreux@afpa.fr" xr:uid="{B1889549-C195-411A-861C-B92C41AD0206}"/>
    <hyperlink ref="B344" r:id="rId666" display="https://www.afpa.fr/formation-qualifiante/technicien-de-maintenance-d-equipements-de-confort-climatique" xr:uid="{DA7E67BB-CFBF-40BE-9703-303228462F3A}"/>
    <hyperlink ref="H344" r:id="rId667" display="mailto:MC_Centre_Caen@afpa.fr" xr:uid="{1DF5ADEA-6563-4E42-88C7-A77B492D0AF7}"/>
    <hyperlink ref="B345" r:id="rId668" display="https://www.afpa.fr/formation-en-alternance/technicien-d-intervention-en-froid-commercial-et-climatisation-contrat-en-alternance" xr:uid="{AB821A7A-4DAE-4826-B75B-5086E0AE5ADB}"/>
    <hyperlink ref="H345" r:id="rId669" display="mailto:MC_Centre_Alencon@afpa.fr" xr:uid="{2731DA80-F953-4B30-9F2F-3ACF4EDD7020}"/>
    <hyperlink ref="B346" r:id="rId670" display="https://www.afpa.fr/formation-en-alternance/conseiller-en-insertion-professionnelle-en-alternance" xr:uid="{B8E25B51-D6BF-45EE-8841-1BC19BBC67AA}"/>
    <hyperlink ref="H346" r:id="rId671" display="mailto:MC_Centre_Alencon@afpa.fr" xr:uid="{DAAAE3E8-EBDD-48A8-9EE5-8BAF43F5B518}"/>
    <hyperlink ref="B347" r:id="rId672" display="https://www.afpa.fr/formation-preparatoire/se-preparer-aux-metiers-de-l-aide-et-du-so-1" xr:uid="{778B9E99-AD1C-4732-BEA3-DC6EBDADB3CB}"/>
    <hyperlink ref="H347" r:id="rId673" display="mailto:MC_Centre_Alencon@afpa.fr" xr:uid="{F257407B-3E10-4170-9700-4468D41F10BB}"/>
    <hyperlink ref="B348" r:id="rId674" display="https://www.afpa.fr/formation-en-alternance/tourneur-en-realisation-de-pieces-mecaniques-6" xr:uid="{3F3F3EC9-FDD1-4F96-AF7B-92FE4EC10127}"/>
    <hyperlink ref="H348" r:id="rId675" display="mailto:MC_Centre_Caen@afpa.fr" xr:uid="{F608034F-C75B-4D18-B646-F8CE49A2F521}"/>
    <hyperlink ref="B349" r:id="rId676" display="https://www.afpa.fr/formation-en-alternance/technicien-en-usinage-assiste-par-ordinateur-en-alternance" xr:uid="{17C26A16-8322-4D16-859E-D9FFAE523351}"/>
    <hyperlink ref="H349" r:id="rId677" display="mailto:MC_Centre_Caen@afpa.fr" xr:uid="{E84A07C6-DEC9-43E9-A911-178BAEBF9A5C}"/>
    <hyperlink ref="B350" r:id="rId678" display="https://www.afpa.fr/formation-en-alternance/fraiseur-en-realisation-de-pieces-mecaniques-contrat-en-alternance" xr:uid="{38D67CC0-28CC-4BB6-8435-D15982938CA4}"/>
    <hyperlink ref="H350" r:id="rId679" display="mailto:MC_Centre_Caen@afpa.fr" xr:uid="{61750CEA-1C9A-4048-AC0D-C87EA7772BB8}"/>
    <hyperlink ref="B351" r:id="rId680" display="https://www.afpa.fr/formation-en-alternance/technicien-en-chaudronnerie-en-alternance" xr:uid="{CF52E3A2-538E-4C63-90C6-986EAD94ABBB}"/>
    <hyperlink ref="H351" r:id="rId681" display="mailto:MC_Centre_Cherbourg@afpa.fr" xr:uid="{4B8E2CA6-FAF7-45AC-9D94-C206C73B2423}"/>
    <hyperlink ref="H352" r:id="rId682" display="mailto:MC_Centre_Coutances@afpa.fr" xr:uid="{062E516A-8942-423A-ABB1-40E2DDEEE704}"/>
    <hyperlink ref="B353" r:id="rId683" display="https://www.afpa.fr/formation-certifiante/souder-a-plat-avec-les-procedes-a-l-arc-electrode-enrobee-et-tungstene-inert-gas-des-ensembles-de-tuyauterie-bloc-de-competences-du-titre-professionne" xr:uid="{B8850572-BEAA-4CA5-BDB8-8E2C14332F7A}"/>
    <hyperlink ref="H353" r:id="rId684" display="mailto:MC_Centre_Coutances@afpa.fr" xr:uid="{3E37AC1D-E187-4E8A-826B-AD3A3AB33314}"/>
    <hyperlink ref="B354" r:id="rId685" display="https://www.afpa.fr/formation-en-alternance/secretaire-assistant-en-alternance" xr:uid="{E0EAC8EF-8F3A-4493-82F4-6E2F95C5EA98}"/>
    <hyperlink ref="H354" r:id="rId686" display="mailto:MC_Centre_Coutances@afpa.fr" xr:uid="{521A32E1-5812-4CFE-809E-ACBF4781007D}"/>
    <hyperlink ref="B355" r:id="rId687" display="https://www.afpa.fr/formation-qualifiante/ferronni-1" xr:uid="{9B81F759-5EF7-4AB9-9252-4491B18080BA}"/>
    <hyperlink ref="H355" r:id="rId688" display="mailto:MC_Centre_Le_havre@afpa.fr" xr:uid="{BE8D8C5A-CE31-474D-B76F-A503F29D731C}"/>
    <hyperlink ref="B356" r:id="rId689" display="https://www.afpa.fr/formation-certifiante/assurer-la-maintenance-courante-de-l-installation-et-des-equipements-electriques-d-un-batiment-bloc-de-competences-du-titre-professionnel-agent-de-mai" xr:uid="{22F4C474-F465-4A87-9B00-C7B65DF4EF95}"/>
    <hyperlink ref="H356" r:id="rId690" display="mailto:MC_Centre_Le_havre@afpa.fr" xr:uid="{0E8809B5-A464-4774-BCA4-0A14880E361F}"/>
    <hyperlink ref="B357" r:id="rId691" display="https://www.afpa.fr/formation-en-alternance/plombier-chauffagiste-en-alternance" xr:uid="{C176C3C4-8218-4500-A51B-B0436AE637AD}"/>
    <hyperlink ref="H357" r:id="rId692" display="mailto:MC_Centre_Rouen@afpa.fr" xr:uid="{DAC82439-816D-411A-B632-064E7752BED2}"/>
    <hyperlink ref="B358" r:id="rId693" display="https://www.afpa.fr/formation-qualifiante/conducteur-d-installations-et-de-machines-automatise-1" xr:uid="{F3F0C775-46C1-4F09-9315-BA69B186876C}"/>
    <hyperlink ref="H358" r:id="rId694" display="mailto:MC_Centre_Rouen@afpa.fr" xr:uid="{22121644-CDC1-4B98-8675-94212EE8BE68}"/>
    <hyperlink ref="B359" r:id="rId695" display="https://www.afpa.fr/formation-qualifiante/comptable-gestionnai-1" xr:uid="{69D80A4F-336D-41E8-981B-F3D2F5F4C9E1}"/>
    <hyperlink ref="H359" r:id="rId696" display="mailto:MC_Centre_Rouen@afpa.fr" xr:uid="{236A571F-FF4E-4A7D-8F4F-DB16035473C1}"/>
    <hyperlink ref="B360" r:id="rId697" display="https://www.afpa.fr/formation-certifiante/realiser-des-ouvrages-metalliques-plans-bloc-de-competences-du-titre-professionnel-ferronnier" xr:uid="{36C14591-B7CB-453A-BBF1-FBF18E816E76}"/>
    <hyperlink ref="H360" r:id="rId698" display="mailto:MC_Centre_Le_havre@afpa.fr" xr:uid="{7488FFD0-1549-413A-AB80-F5993F837996}"/>
    <hyperlink ref="B361" r:id="rId699" display="https://www.afpa.fr/formation-en-alternance/couvreur-zingueur-en-alternan-1" xr:uid="{65AEA1C2-B4E1-42C1-8FA8-09913ACCD8F2}"/>
    <hyperlink ref="H361" r:id="rId700" display="mailto:MC_Centre_Caen@afpa.fr" xr:uid="{45F55565-640D-456C-91E0-397CEBA8165B}"/>
    <hyperlink ref="B362" r:id="rId701" display="https://www.afpa.fr/formation-qualifiante/vendeur-conseil-en-magas-1" xr:uid="{F3451B61-2544-4765-9BAC-C425B0CDE148}"/>
    <hyperlink ref="H362" r:id="rId702" display="mailto:MC_Centre_Le_havre@afpa.fr" xr:uid="{183F6F46-E85B-4964-986F-21D6E0AC0FA8}"/>
    <hyperlink ref="B363" r:id="rId703" display="https://www.afpa.fr/formation-en-alternance/conseiller-relation-client-a-distance-en-alternance" xr:uid="{E7D74892-F279-4C3A-89E3-F8530E8ED2CB}"/>
    <hyperlink ref="H363" r:id="rId704" display="mailto:MC_Centre_Le_havre@afpa.fr" xr:uid="{20AA2D64-CD55-4A06-869B-0360E66F0ECB}"/>
    <hyperlink ref="B364" r:id="rId705" display="https://www.afpa.fr/formation-certifiante/souder-en-toutes-positions-avec-les-procedes-a-l-arc-electrode-enrobee-et-tungstene-inert-gas-des-ensembles-de-tuyauterie-bloc-de-competences-du-titre" xr:uid="{BA29F543-4C43-4DB5-9C4E-022EF2ACFED2}"/>
    <hyperlink ref="H364" r:id="rId706" display="mailto:MC_Centre_Le_havre@afpa.fr" xr:uid="{879348D3-D7FF-479C-868D-DB90975704DF}"/>
    <hyperlink ref="B365" r:id="rId707" display="https://www.afpa.fr/formation-qualifiante/conseiller-relation-client-a-distan-1" xr:uid="{A8CD7457-8864-49F3-88A6-038A61799CBC}"/>
    <hyperlink ref="H365" r:id="rId708" display="mailto:MC_Centre_Le_havre@afpa.fr" xr:uid="{EBCDDA4F-EEE0-4B3E-945B-48ED2B53C836}"/>
    <hyperlink ref="B366" r:id="rId709" display="https://www.afpa.fr/formation-qualifiante/menuisier-installateur-9" xr:uid="{C1413432-F542-441D-98D7-2B9828C0620E}"/>
    <hyperlink ref="H366" r:id="rId710" display="mailto:MC_Centre_Le_havre@afpa.fr" xr:uid="{9B7E4838-0C3E-4F4B-B66C-7CC20864F2C0}"/>
    <hyperlink ref="B367" r:id="rId711" display="https://www.afpa.fr/formation-certifiante/assurer-la-maintenance-courante-de-l-installation-et-des-equipements-thermiques-et-sanitaires-d-un-batiment-bloc-de-competences-du-titre-professionnel" xr:uid="{26E77184-AB64-4D37-BB76-CE702BAD170A}"/>
    <hyperlink ref="H367" r:id="rId712" display="mailto:MC_Centre_Le_havre@afpa.fr" xr:uid="{5DCD2FDC-FA2B-474F-A510-A50FD7057498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713"/>
  <headerFooter alignWithMargins="0">
    <oddFooter>&amp;L&amp;"Tahoma,Normal"&amp;11&amp;F&amp;R&amp;"Tahoma,Gras"&amp;12&amp;N/&amp;N</oddFooter>
  </headerFooter>
  <drawing r:id="rId714"/>
  <tableParts count="1">
    <tablePart r:id="rId7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Lebailly Jean-robert</cp:lastModifiedBy>
  <dcterms:created xsi:type="dcterms:W3CDTF">2025-04-07T14:39:07Z</dcterms:created>
  <dcterms:modified xsi:type="dcterms:W3CDTF">2025-04-08T06:09:18Z</dcterms:modified>
</cp:coreProperties>
</file>